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MD\Desktop\3er Trimestre\V\"/>
    </mc:Choice>
  </mc:AlternateContent>
  <xr:revisionPtr revIDLastSave="0" documentId="13_ncr:1_{17E98313-9488-4D96-A394-F3AAFCF0362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<sst xmlns="http://schemas.openxmlformats.org/spreadsheetml/2006/main" count="2818" uniqueCount="1235">
  <si>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</si>
  <si>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</si>
  <si>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</si>
  <si>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</si>
  <si>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</si>
  <si>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</si>
  <si>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</si>
  <si>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</si>
  <si>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</si>
  <si>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</si>
  <si>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</si>
  <si>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</si>
  <si>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</si>
  <si>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</si>
  <si>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</si>
  <si>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</si>
  <si>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</si>
  <si>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</si>
  <si>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</si>
  <si>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</si>
  <si>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</si>
  <si>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</si>
  <si>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</si>
  <si>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</si>
  <si>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</si>
  <si>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</si>
  <si>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</si>
  <si>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</si>
  <si>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</si>
  <si>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</si>
  <si>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</si>
  <si>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</si>
  <si>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</si>
  <si>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</si>
  <si>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</si>
  <si>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</si>
  <si>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</si>
  <si>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</si>
  <si>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</si>
  <si>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</si>
  <si>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</si>
  <si>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</si>
  <si>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</si>
  <si>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</si>
  <si>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</si>
  <si>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</si>
  <si>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</si>
  <si>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</si>
  <si>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</si>
  <si>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</si>
  <si>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</si>
  <si>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</si>
  <si>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</si>
  <si>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</si>
  <si>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</si>
  <si>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</si>
  <si>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CON EL GOBIERNO MUNICIPAL A LA PROCURACIÓN, DEFENSA Y PROMOCIÓN DE LOS INTERESES MUNICIPALES.</t>
  </si>
  <si>
    <t>LA CIUDADANÍA RECIBE ATENCIÓN EN MATERIA DE PARTICIPACIÓN SOCIAL, DESARROLLO SOCIAL, ASISTENCIAL Y ECONÓMICO.</t>
  </si>
  <si>
    <t>REUNIONES DE TRABAJO DE LAS COMISIONES MUNICIPALES REALIZADAS POR LOS MIEMBROS DEL H. AYUNTAMIENTO.</t>
  </si>
  <si>
    <t>AYUDAS ENTREGADAS A FAMILIAS Y CIUDADANÍA EN GENERAL PARA SATISFACER NECESIDADES ECONÓMICAS, DE ALIMENTACIÓN, VESTIDO, ALOJAMIENTO, MÉDICAS, DE EDUCACIÓN, ENTRE OTRAS.</t>
  </si>
  <si>
    <t>SE CONTRIBUYE A ATENDER A LA POBLACIÓN MEDIANTE UN GOBIERNO INCLUYENTE Y PARTICIPATIVO QUE TOME EN CUENTA LAS NECESIDADES DE LOS HABITANTES Y CUMPLA LAS ACCIONES ESTABLECIDAS EN LOS PLANES Y PROGRAMAS ESTRATÉGICOS</t>
  </si>
  <si>
    <t>LA POBLACIÓN DE MANUEL DOBLADO PERCIBE UN PRESIDENTE MUNICIPAL QUE ATIENDE LAS NECESIDADES DE LA COMUNIDAD Y DEL TERRITORIO MUNICIPAL DE MANERA CERCANA E INCLUYENTE</t>
  </si>
  <si>
    <t>PROGRAMA DE ATENCIÓN CIUDADANA DEL MUNICIPIO IMPLEMENTADO.</t>
  </si>
  <si>
    <t>PLANEACIÓN Y COORDINACIÓN DE GIRAS DE TRABAJO DEL PRESIDENTE IMPLEMENTADO.</t>
  </si>
  <si>
    <t>ACUERDOS Y CONVENIOS PARA EL FORTALECIMIENTO DE LAS RELACIONES ENTRE ORGANISMOS DE LA ADMINISTRACIÓN PÚBLICA MUNICIPAL</t>
  </si>
  <si>
    <t>CONTRIBUIR AL ESTADO DE DERECHO Y BUEN GOBIERNO EN EL MUNICIPIO</t>
  </si>
  <si>
    <t>LOS HABITANTES DEL MUNICIPIO SE BENEFICIAN DE LA APLICACIÓN DE LA NORMATIVIDAD MUNICIPAL Y DE PROVEER DE LOS MECANISMOS JURÍDICOS Y ADMINISTRATIVOS PARA EL LOGRO DE SUS OBJETIVOS</t>
  </si>
  <si>
    <t>APLICACIÓN DE LOS REGLAMENTOS MUNICIPALES PARA ATENDER LAS NECESIDADES DE LA POBLACIÓN.</t>
  </si>
  <si>
    <t>ARCHIVO MUNICIPAL IMPLEMENTADO</t>
  </si>
  <si>
    <t>CATÁLOGO DE REGLAMENTOS ACTUALIZADOS</t>
  </si>
  <si>
    <t>LA POBLACIÓN DEL MUNICIPIO RECONOCE LA IMPORTANCIA DE LA DISMINUCIÓN DEL ÍNDICE DE OBESIDAD.</t>
  </si>
  <si>
    <t>CAMPAÑAS DE PREVENCIÓN DE ENFERMEDADES CRÓNICO DEGENERATIVAS</t>
  </si>
  <si>
    <t>CONCIENTIZACIÓN DEL CUIDADO Y CONTROL DE LOS ANIMALES DOMÉSTICOS</t>
  </si>
  <si>
    <t>REGULACIÓN SANITARIA</t>
  </si>
  <si>
    <t>ATENCIÓN MÉDICA A GRUPOS VULNERABLES</t>
  </si>
  <si>
    <t>SE CONTRIBUYE A QUE EL MUNICIPIO FORTALEZCA SUS FINANZAS MUNICIPALES.</t>
  </si>
  <si>
    <t>EL MUNICIPIO SE ENCUENTRE CON LOS RECURSOS SUFICIENTES PARA CUMPLIR SUS COMPROMISOS, ASÍ COMO QUE CUENTE CON UN CATASTRO MUNICIPAL FUNCIONAL.</t>
  </si>
  <si>
    <t>RECAUDACIÓN DEL IMPUESTO PREDIAL.</t>
  </si>
  <si>
    <t>PROCEDIMIENTO ADMINISTRATIVO DE EJECUCIÓN (PAE)</t>
  </si>
  <si>
    <t>VALUACIÓN Y CARTOGRAFÍA DIGITAL.</t>
  </si>
  <si>
    <t>CONTRIBUIR EN FORTALECER LA PARTICIPACIÓN SOCIAL PARA IMPULSAR EL DESARROLLO MEDIANTE EL FORTALECIMIENTO DE LOS ACTORES SOCIALES</t>
  </si>
  <si>
    <t>LOS HABITANTES MEJORAN SU DESARROLLO HUMANO A TRAVÉS DE LOS PROGRAMAS OPERADOS POR LA DIRECCIÓN DE DESARROLLO SOCIAL</t>
  </si>
  <si>
    <t>APOYO PARA MEJORAR LA VIVIENDA</t>
  </si>
  <si>
    <t>SE CONTRIBUYE AL USO ADECUADO DE LA VÍA PÚBLICA PARA FINES COMERCIALES Y AL CONTROL DE LA VENTA DE BEBIDAS ALCOHÓLICAS.</t>
  </si>
  <si>
    <t>LOS CIUDADANOS CUENTAN CON CERTEZA SOBRE EL CUMPLIMIENTO DE LOS REGLAMENTOS QUE REGULAN EL COMERCIO.</t>
  </si>
  <si>
    <t>REGULARIZACIÓN DE ESTABLECIMIENTOS CON VENTA DE BEBIDAS ALCOHÓLICAS</t>
  </si>
  <si>
    <t>INSPECCIÓN Y SANCIONES A ESTABLECIMIENTOS CON VENTA DE BEBIDAS ALCOHÓLICA</t>
  </si>
  <si>
    <t>APLICAR CONTROLES Y SANCIONES ACORDE AL REGLAMENTO.</t>
  </si>
  <si>
    <t>USO ORDENADO DE LA VÍA PÚBLICA CON FINES COMERCIALES</t>
  </si>
  <si>
    <t>CONTRIBUIR A LA CORRECTA APLICACIÓN DEL GASTO PÚBLICO ASÍ COMO EL CORRECTO ACTUAR DE LOS SERVIDORES PÚBLICOS .</t>
  </si>
  <si>
    <t>LA CONTRALORÍA MUNICIPAL CONTRIBUYE A LA TRANSPARENCIA Y RENDICIÓN DE CUENTAS EN EL ACTUAR DE LA GESTIÓN DE LOS SERVIDORES PÚBLICOS.</t>
  </si>
  <si>
    <t>PROGRAMA ANUAL DE AUDITORIA MEDIANTE LA EVALUACIÓN DEL CONTROL INTERNO, LA GESTIÓN MUNICIPAL Y DESARROLLO ADMINISTRATIVO IMPLEMENTADO.</t>
  </si>
  <si>
    <t>FOMENTAR LA CONFIANZA DE LA CIUDADANÍA, A TRAVÉS DE LA IMPARTICIÓN DE JUSTICIA DE MANERA IMPARCIAL</t>
  </si>
  <si>
    <t>LOS CIUDADANOS PERCIBEN TRATO JUSTO CON LA AUTORIDAD ( POR LAS MULTAS IMPUESTAS, INFRACCIONES POR ESTACIONAMIENTOS INDEBIDOS Y PRIVACIÓN DE LA LIBERTAD, OTROS.</t>
  </si>
  <si>
    <t>TRAMITACIÓN DE RECURSOS DE INCONFORMIDAD</t>
  </si>
  <si>
    <t>DIFUSIÓN DE LAS ACCIONES COMPETENCIA DEL JUZGADO ADMINISTRATIVO MUNICIPAL</t>
  </si>
  <si>
    <t>ORIENTACIÓN Y ASESORÍAS JURÍDICAS A CIUDADANOS</t>
  </si>
  <si>
    <t>CONTRIBUIR A GENERAR CONDICIONES DE RENTABILIDAD EN EL SECTOR AGROPECUARIO A TRAVÉS DE ACCIONES ENCAMINADAS AL DESARROLLO SUSTENTABLE</t>
  </si>
  <si>
    <t>LOS PRODUCTORES PERCIBAN RENTABILIDAD EN LA ACTIVIDAD AGROPECUARIA</t>
  </si>
  <si>
    <t>IMPLEMENTAR Y OPERAR PROGRAMAS DE APOYO A LA ACTIVIDAD AGROPECUARIA IMPLEMENTADOS</t>
  </si>
  <si>
    <t>CONTRIBUIR A LA DIVERSIFICACIÓN DE LA ACTIVIDAD AGRÍCOLA MEDIANTE CONOCIMIENTOS IMPARTIDOS</t>
  </si>
  <si>
    <t>FACILITAR AL PRODUCTOR EQUIPOS QUE LES PERMITAN HACER MAS RENTABLE LA ACTIVIDAD GANADERA</t>
  </si>
  <si>
    <t>PROPICIAR EL APROVECHAMIENTO DE LAS ACTIVIDADES AGRICOLAS Y GANADERAS EN MENOR ESCALA</t>
  </si>
  <si>
    <t>PARTICIPAR EN EL PROGRAMA DE REHABILITACIÓN DE CAMINOS DE ACCESO A COMUNIDADES RURALES Y A PARCELAS DE CULTIVO</t>
  </si>
  <si>
    <t>CONSTRUIR Y DAR MANTENIMIENTO EN BORDOS QUE PERMITAN EL APROVECHAMIENTO DE LA PRECIPITACIÓN PLUVIAL PARA USO AGRÍCOLA Y GANADERO</t>
  </si>
  <si>
    <t>GENERAR OPCIONES DE TRANSFORMACION DE LOS PRODUCTOS PRIMARIOS DE CAMPO, PARA DARLES UN VALOR AGREGADO, PARA MEJORAR SU ECONOMIA FAMILIAR</t>
  </si>
  <si>
    <t>ACERCAR PROGRAMA DE MECANIZACION DE UNIDADES DE PRODUCCION AGRICOLA A LOS AGRICULTORES,</t>
  </si>
  <si>
    <t>IMPLEMENTAR TALLERES DE DEMOSTRACIONES DE ELABORACIÓN DE COMPOSTA COMO FERTILIZANTE ORGÁNICO</t>
  </si>
  <si>
    <t>OFRECES AL PRODUCTOR UNA OPCIÓN DE MEJORA GENETICA PARA SUGANADO CONTRIBULLENDO A LA ELEVACIÓN DE LA CALIDAD DE SU GANADO</t>
  </si>
  <si>
    <t>CONTRIBUIR A LA DISMINUCIÓN DEL CIRCULO DE POBREZA MEDIANTE LA GENERACIÓN Y REALIZACIÓN DE OPORTUNIDADES PARA EL DESARROLLO DE ACTIVIDADES ECONÓMICAS QUE PERMITAN FORTALECER EL INGRESO</t>
  </si>
  <si>
    <t>LOS HABITANTES DEL MUNICIPIO ENCUENTRAN OPORTUNIDAD LABORALES QUE LES PERMITEN MEJORAR SU CALIDAD DE VIDA Y SU ECONOMÍA FAMILIAR</t>
  </si>
  <si>
    <t>PROGRAMA DE OPORTUNIDADES PARA EL TRABAJO O EL AUTOEMPLEO PARA EL SECTOR DE LA POBLACIÓN EN CONDICIONES VULNERABLES IMPLEMENTADO.</t>
  </si>
  <si>
    <t>CONTACTO CON PROGRAMAS DE APOYO ESTATALES Y FEDERALES IMPLEMENTADO.</t>
  </si>
  <si>
    <t>PROGRAMA DE MEJORAMIENTO DE LA OFERTA TURÍSTICA EN EL MUNICIPIO IMPLEMENTADO.</t>
  </si>
  <si>
    <t>EL MUNICIPIO CUENTA CON MAS OPORTUNIDADES EN LOS DIFERENTES ÁMBITOS PARA EMPODERAMIENTO Y DESARROLLO DE LAS MUJERES IMPLEMENTADO</t>
  </si>
  <si>
    <t>MEJORAR LA CONFIANZA DE LA CIUDADANÍA A TRAVÉS DEL DESARROLLO DE UNA CULTURA DE TRANSPARENCIA, LEGALIDAD Y RENDICIÓN DE CUENTAS.</t>
  </si>
  <si>
    <t>EL MUNICIPIO FORTALECE LA TRANSPARENCIA Y RENDICIÓN DE CUENTAS ASÍ COMO GARANTIZAR A LA POBLACIÓN SU DERECHO DE ACCESO A LA INFORMACIÓN PÚBLICA Y DE PROTECCIÓN DE DATOS PERSONALES.</t>
  </si>
  <si>
    <t>DISPOSICIONES ADMINISTRATIVAS PARA INCORPORACIÓN DE LA INFORMACIÓN IMPLEMENTADAS</t>
  </si>
  <si>
    <t>DIFUNDIR Y MANTENER ACTUALIZADA LA INFORMACIÓN PÚBLICA DE OFICIO QUE ESTABLECE LA LEY DE TRANSPARENCIA Y ACCESO A LA INFORMACIÓN PÚBLICA IMPLEMENTADA</t>
  </si>
  <si>
    <t>PROGRAMA DE ACTUALIZACIÓN Y FORMACIÓN IMPLEMENTADA</t>
  </si>
  <si>
    <t>RESTRUCTURACIÓN E INVERSIÓN DE LA RED IMPLEMENTADO</t>
  </si>
  <si>
    <t>DISEÑO, CONSTRUCCIÓN Y RENOVACIÓN DEL SITIO WEB DEL MUNICIPIO IMPLEMENTADA</t>
  </si>
  <si>
    <t>CONTRIBUIR A INFORMAR A LA CIUDADANÍA DE LAS ACCIONES, PROYECTOS Y OBRAS DEL GOBIERNO MUNICIPAL</t>
  </si>
  <si>
    <t>LOS DOBLADENSES CONOCEN LOS ESFUERZOS E IMPACTO DE LAS OBRAS Y ACCIONES DE LA ADMINISTRACIÓN EN LOS DISTINTOS ÁMBITOS DE GOBIERNO, ADEMÁS DE PARTICIPAR EN LAS ACCIONES QUE LO INVOLUCRAN</t>
  </si>
  <si>
    <t>PROGRAMA DE INCREMENTO EN PUBLICIDAD LOCAL IMPLEMENTADO</t>
  </si>
  <si>
    <t>PROGRAMA DE PRESENCIA EN MEDIOS DIGITALES IMPLEMENTAD</t>
  </si>
  <si>
    <t>PROGRAMA DE INCREMENTO PRESENCIA EN MEDIOS IMPRESOS IMPLEMENTADO</t>
  </si>
  <si>
    <t>PROGRAMA DE REALIZACIÓN DE PERIFONEO IMPLEMENTADO.</t>
  </si>
  <si>
    <t>CONTRIBUIR A FORMAR UNA COMUNIDAD EN PAZ Y EN ORDEN PÚBLICO DE ACUERDO CON EL PLAN DE GOBIERNO MUNICIPAL 2018 - 2021 ALINEADOS A LOS OBJETIVOS</t>
  </si>
  <si>
    <t>EN EL MUNICIPIO EXISTE UNA MAYOR EFICACIA EN LA RESPUESTA DE LA POLICÍA A LAS NECESIDADES DE LA POBLACIÓN.</t>
  </si>
  <si>
    <t>PROFESIONALIZACIÓN EN LA FUERZA POLICIAL IMPLEMENTADO</t>
  </si>
  <si>
    <t>ESTRATEGIAS DE PREVENCIÓN SOCIAL DE LA VIOLENCIA Y LA DELINCUENCIA IMPLEMENTADAS</t>
  </si>
  <si>
    <t>ESTRATEGIAS DE PARTICIPACIÓN CIUDADANA EN MATERIA DE SEGURIDAD PÚBLICA IMPLEMENTADAS</t>
  </si>
  <si>
    <t>TEJIDO SOCIAL Y CONFIANZA INSTITUCIONAL IMPLEMENTADO</t>
  </si>
  <si>
    <t>SERVICIOS COORDINACIÓN DE ACCIONES POLICIALES ENTRE LOS DIFERENTES NIVELES DE GOBIERNO IMPLEMENTADOS</t>
  </si>
  <si>
    <t>CONTRIBUIR A INCREMENTAR UNA COMUNIDAD EN PAZ Y CON ORDEN ALINEADO AL EJE 1 DEL PROGRAMA DE GOBIERNO EN EL OBJETIVO 1.2.</t>
  </si>
  <si>
    <t>LA POBLACIÓN DEL MUNICIPIO DE MANUEL DOBLADO FORTALECEN LAS ACCIONES CON ENFOQUE PREVENTIVO DE RIESGOS.</t>
  </si>
  <si>
    <t>1.O PROGRAMA DE CAPACITACIÓN A LA POBLACIÓN IMPLEMENTADO.</t>
  </si>
  <si>
    <t>PROGRAMA DE ATENCIÓN A LA CIUDADANÍA EN MATERIA DE PROTECCIÓN CIVIL IMPLEMENTADO</t>
  </si>
  <si>
    <t>PROGRAMA DE PROTECCIÓN A LA POBLACIÓN DE EVENTOS DE FENÓMENOS PERTURBADORES IMPLEMENTADO.</t>
  </si>
  <si>
    <t>4.O PROGRAMA DE MITIGACIÓN DE LAS ZONAS DE RIESGO IMPLEMENTADO</t>
  </si>
  <si>
    <t>CONTRIBUIR AL FORTALECIMIENTO DEL SISTEMA MUNICIPAL DE PLANEACIÓN (CREACIÓN Y ACTUALIZACIÓN DE LOS PROGRAMAS DE DESARROLLO URBANO) PROCURANDO LA SUSTENTABILIDAD Y LA INTEGRACIÓN AL ENTORNO MEJORANDO CON ELLO LA CALIDAD DE VIDA DE LOS HABITANTES.</t>
  </si>
  <si>
    <t>EL MUNICIPIO CUENTA CON UNA PLANEACIÓN DEL DESARROLLO URBANO ADECUADO A LAS NECESIDADES ACTUALES Y REGLAMENTOS Y NORMAS ACTUALIZADAS PARA LA ADMINISTRACIÓN DEL ORDENAMIENTO SUSTENTABLE DEL TERRITORIO</t>
  </si>
  <si>
    <t>PROGRAMA DE PROTECCIÓN Y CONSERVACIÓN DEL CRECIMIENTO DE LA CIUDAD MEDIANTE LA VIGILANCIA AL DESARROLLO CONSTRUCTIVO, USOS DE SUELO Y PROPAGANDA PUBLICITARIA IMPLEMENTADO.</t>
  </si>
  <si>
    <t>PROGRAMA DE MEJORAMIENTO DE IMAGEN URBANA EN EL MUNICIPIO IMPLEMENTADO.</t>
  </si>
  <si>
    <t>PROGRAMA DE RECURSOS HUMANOS CON PERFILES IDÓNEOS, CON OBJETIVOS ESTABLECIDOS EN UN PROGRAMA DE TRABAJO Y CON INFORME ANUAL DE ACTIVIDADES IMPLEMENTADO</t>
  </si>
  <si>
    <t>SE CONTRIBUYE A REDUCIR EL ALTO ÍNDICE DE REZAGO EDUCATIVO DE LA POBLACIÓN PERMITIENDO ACCEDER A UNA MEJOR CALIDAD DE VIDA.</t>
  </si>
  <si>
    <t>LOS HABITANTES DEL MUNICIPIO MEJORAN SU CALIDAD DE VIDA MEDIANTE UN DESARROLLO INTEGRAL.</t>
  </si>
  <si>
    <t>ESTRATEGIA DE INFRAESTRUCTURA EDUCATIVA IMPLEMENTADO</t>
  </si>
  <si>
    <t>PROGRAMA DE EDUCACIÓN VIRTUAL IMPLEMENTADO</t>
  </si>
  <si>
    <t>EMBAJADAS ESTUDIANTILES EN EL ESTADO IMPLEMENTADO</t>
  </si>
  <si>
    <t>SERVICIO DE BIBLIOTECA PÚBLICA EN EL MUNICIPIO IMPLEMENTADO</t>
  </si>
  <si>
    <t>PROGRAMA DE BIBLIOTECA MÓVIL IMPEMENTADO</t>
  </si>
  <si>
    <t>PROGRAMA DE BANDAS DE GUERRA IMPLEMENTADO</t>
  </si>
  <si>
    <t>LOS HABITANTES DEL MUNICIPIO DE MANUEL DOBLADO SE ENCUENTRAN SATISFECHOS CON LOS SERVICIOS PUBLICO MUNICIPALES QUE RECIBEN.</t>
  </si>
  <si>
    <t>PROGRAMA DE PRESTACIÓN EFICIENTE DEL SERVICIO DE LIMPIEZA, RECOLECCIÓN Y CONFINAMIENTO DE RESIDUOS SÓLIDOS IMPLEMENTADO</t>
  </si>
  <si>
    <t>ADECUADO SERVICIO DE ALUMBRADO PUBLICO PROPORCIONADO.</t>
  </si>
  <si>
    <t>PARQUES Y JARDINES EN CONDICIONES QUE PROPICIEN EL ESPARCIMIENTO Y CONVIVENCIA DE HABITANTES DEL MUNICIPIO Y SUS VISITANTES.</t>
  </si>
  <si>
    <t>BRINDAR SATISFACTORIO E HIGIÉNICO SERVICIO DE MERCADOS EN EL MUNICIPIO</t>
  </si>
  <si>
    <t>OPERACIÓN EFICIENTE DEL SERVICIO DE PANTEONES MUNICIPALES</t>
  </si>
  <si>
    <t>SERVICIOS DEL RASTRO QUE GARANTIZAN EL ABASTECIMIENTO DE CARNE INOCUA EN EL MUNICIPIO REALIZADOS.</t>
  </si>
  <si>
    <t>CONTRIBUIR A FOMENTAR LA PRESERVACIÓN DEL MEDIO AMBIENTE Y EL CUIDADO DE LOS RECURSOS NATURALES A TRAVÉS DEL DESARROLLO DE UNA CULTURA ECOLÓGICAMENTE RESPONSABLE Y A TRAVÉS DE MECANISMOS Y HERRAMIENTAS QUE EVITEN LA CONTAMINACIÓN.</t>
  </si>
  <si>
    <t>DISMINUCIÓN DE LA INCONFORMIDAD CIUDADANA POR LA CONTAMINACIÓN AMBIENTAL</t>
  </si>
  <si>
    <t>PROGRAMAS Y ACCIONES DE CONCIENTIZACIÓN CIUDADANA PARA LA CULTURA DE CONTAMINACIÓN AMBIENTAL</t>
  </si>
  <si>
    <t>REGLAMENTACIÓN Y NORMATIVA MUNICIPAL</t>
  </si>
  <si>
    <t>CREAR Y REHABILITAR ÁREAS VERDES</t>
  </si>
  <si>
    <t>CONTRIBUIR A LA FORMACIÓN INTEGRAL DE LOS HABITANTES CON LA PRACTICA DEPORTIVA BIEN ORGANIZADA.</t>
  </si>
  <si>
    <t>LOS HABITANTES DEL MUNICIPIO ADQUIEREN EL HABITO DE ACTIVIDADES FÍSICA MEDIANTE LA PRACTICA DEPORTIVA Y RECREATIVA.</t>
  </si>
  <si>
    <t>PROGRAMAS PARA LA REALIZACIÓN DE LIGAS, TORNEOS Y EVENTOS DEPORTIVOS IMPLEMENTADA.</t>
  </si>
  <si>
    <t>CLÍNICAS Y TALLER DE PARA LA PRACTICA Y EJERCICIO DEL DEPORTE IMPLEMENTADOS</t>
  </si>
  <si>
    <t>DIGNIFICACIÓN DE LOS ESPACIOS EN DONDE SE REALIZARAN LAS ACTIVIDADES FÍSICAS Y DEPORTIVAS IMPLEMENTADOS</t>
  </si>
  <si>
    <t>PROMOCIÓN DE LAS ACTIVIDADES DEPORTIVAS REALIZADAS EN EL MUNICIPIO IMPLEMENTADOS</t>
  </si>
  <si>
    <t>PROGRAMAS IMPLEMENTADOS PARA LA REALIZACIÓN DE ACTIVACIONES FÍSICAS MASIVAS IMPLEMENTADOS</t>
  </si>
  <si>
    <t>CONTRIBUIR A IMPULSAR LA EXPRESIÓN ARTÍSTICA EN EL MUNICIPIO</t>
  </si>
  <si>
    <t>LA CIUDADANÍA SE INTEGRA A LAS DIFERENTES MANIFESTACIONES Y EXPRESIONES ARTÍSTICAS DEL MUNICIPIO</t>
  </si>
  <si>
    <t>TALLERES Y SALONES CULTURALES PERMANENTES IMPLEMENTADOS</t>
  </si>
  <si>
    <t>PROGRAMA ANUAL DE CAPACITACIÓN Y FORMACIÓN DIRIGIDO AL PERSONAL</t>
  </si>
  <si>
    <t>PROGRAMA DE ESPECTÁCULOS MASIVOS</t>
  </si>
  <si>
    <t>PROGRAMA DE RESCATE DE CULTURA Y TRADICIONES</t>
  </si>
  <si>
    <t>CONCIENTIZAR A LOS HABITANTES DEL MUNICIPIO SOBRE LA IGUALDAD Y EQUIDAD DE GENERO</t>
  </si>
  <si>
    <t>SE IMPARTEN PLATICAS RELACIONADAS A LA VIOLENCIA DE GENERO, EQUIDAD, PARIDAD.</t>
  </si>
  <si>
    <t>SE CANALIZA A LAS MUJERES DOBLADENSES QUE LO REQUIEREN A OBTENER ASESORIA JURIDICA</t>
  </si>
  <si>
    <t>CANALIZAR LOS RECURSOS A LAS MUJERES QUE DESEAN EMPPRENDER UN NEGOCIO</t>
  </si>
  <si>
    <t>CANALIZAR A MUJERES EN POBREZA EXTREMA PARA LA OBTENCIÓN DE EL SEGURO</t>
  </si>
  <si>
    <t>SE ACOMPAÑA A MUJERES PARA HACER TRAMITES DE DENUNCIA APOYANDOLAS EN LOS DIFERENTES PROCESOS</t>
  </si>
  <si>
    <t>SE CANALIZAN A LA MUJERES QUE REQUIERAN ATENCIÓN PSICOLOGICA A LOS SERVICIOS DEL IMUG</t>
  </si>
  <si>
    <t>SE REALIZAN CURSOS PARA CAPACITAR A LAS MUJERES EMPRENDEDORAS</t>
  </si>
  <si>
    <t>SE INVITA A LAS MUJERES QUE DESARROLLAN ALGUNA ACTIVIDAD ARTESANAL A PARTICIPAR PARA COOCER LOS BENEFICIOS Y DARSE A CONOCER.</t>
  </si>
  <si>
    <t>REALIZACIÓN DE SESIONES DEL H. AYUNTAMIENTO</t>
  </si>
  <si>
    <t>PORCENTAJE DE DICTÁMENES APROBADOS.</t>
  </si>
  <si>
    <t>PROGRAMA ANUAL</t>
  </si>
  <si>
    <t>PORCENTAJE DE PETICIONES ATENDIDAS</t>
  </si>
  <si>
    <t>NÚMERO DE INICIATIVAS PRESENTADAS DURANTE 2017</t>
  </si>
  <si>
    <t>ELABORACIÓN DE DOCUMENTOS</t>
  </si>
  <si>
    <t>VARIACIÓN EN EL NUMERO DE APOYOS</t>
  </si>
  <si>
    <t>PERCEPCIÓN CIUDADANA</t>
  </si>
  <si>
    <t>DERECHO DE AUDIENCIA</t>
  </si>
  <si>
    <t>ACCIONES EMPRENDIDAS A FAVOR DE LA CIUDADANÍA</t>
  </si>
  <si>
    <t>PORCENTAJE DE INCREMENTO EN LA INCLUSIÓN DE EVENTOS EN LA AGENDA PRESIDENCIAL</t>
  </si>
  <si>
    <t>TASA DE VARIACIÓN DE CONVENIOS Y ACUERDOS</t>
  </si>
  <si>
    <t>REGLAMENTO INTERNO</t>
  </si>
  <si>
    <t>DAR PRIORIDAD A LA ATENCIÓN DE SOLICITUDES RECIBIDAS</t>
  </si>
  <si>
    <t>PORCENTAJE DE CUMPLIMIENTO AL PROGRAMA DE DIFUSIÓN</t>
  </si>
  <si>
    <t>PORCENTAJE DE INCREMENTO EN LOS ACTIVIDADES DE CAPACITACIÓN Y PROFESIONALIZACIÓN</t>
  </si>
  <si>
    <t>SISTEMA INSTALADO</t>
  </si>
  <si>
    <t>ACTUALIZAR LA BASE DE DATOS DE LOS ORGANISMOS SOCIALES, EMPRESARIALES Y EDUCATIVOS</t>
  </si>
  <si>
    <t>APLICAR EL MARCO JURÍDICO PARA LA ESTABILIDAD SOCIAL DEL MUNICIPIO Y DE LA ADMINISTRACIÓN PÚBLICA</t>
  </si>
  <si>
    <t>SESIONES DE AYUNTAMIENTO EN LOS TÉRMINOS DE LA LEY ORGÁNICA MUNICIPAL</t>
  </si>
  <si>
    <t>EXPEDIR LAS CONTESTACIONES Y DOCUMENTOS CORRESPONDIENTES DENTRO DE UN TÉRMINO DE 10 DÍAS.</t>
  </si>
  <si>
    <t>CUMPLIMIENTO DE DISPOSICIONES</t>
  </si>
  <si>
    <t>LEYES, REGLAMENTOS Y DECRETOS. ACTUALIZADOS</t>
  </si>
  <si>
    <t>PORCENTAJE DE SOLICITUDES</t>
  </si>
  <si>
    <t>RESGUARDO DE INFORMACIÓN</t>
  </si>
  <si>
    <t>PORCENTAJE DE PROYECTOS REALIZADOS.</t>
  </si>
  <si>
    <t>PORCENTAJE DE REGLAMENTOS DIFUNDIDOS E IMPLEMENTADOS.</t>
  </si>
  <si>
    <t>DISMINUCIÓN EN LOS ÍNDICES MORBILIDAD (ATENCIÓN)</t>
  </si>
  <si>
    <t>REDUCCIÓN DEL ÍNDICE DE OBESIDAD EN LA POBLACIÓN A TRAVÉS DE LA CULTURA FÍSICA, DEPORTE Y RECREACIÓN</t>
  </si>
  <si>
    <t>SOCIEDAD CON EDUCACIÓN EN SALUD</t>
  </si>
  <si>
    <t>CONTROL CANINO</t>
  </si>
  <si>
    <t>VERIFICACIONES SANITARIAS</t>
  </si>
  <si>
    <t>ACCESO A LOS SERVICIOS DE SALUD (MEDIBÚS)</t>
  </si>
  <si>
    <t>PROMOCIÓN DE LA SALUD</t>
  </si>
  <si>
    <t>ESTILO DE VIDA SALUDABLE</t>
  </si>
  <si>
    <t>SALUD EN MOVIMIENTO</t>
  </si>
  <si>
    <t>ESTERILIZACIÓN DE MASCOTAS</t>
  </si>
  <si>
    <t>CONCIENTIZACIÓN DE LA TENENCIA RESPONSABLE DE ANIMALES DOMÉSTICOS</t>
  </si>
  <si>
    <t>NORMATIVIDAD</t>
  </si>
  <si>
    <t>NUMERO DE VERIFICACIONES</t>
  </si>
  <si>
    <t>AGUA DE CALIDAD</t>
  </si>
  <si>
    <t>ACCIONES DE PREVENCIÓN</t>
  </si>
  <si>
    <t>FINANZAS SANAS.</t>
  </si>
  <si>
    <t>FORTALECIMIENTO DE LOS INGRESOS TOTALES</t>
  </si>
  <si>
    <t>FINANZAS MUNICIPALES FORTALECIDAS.</t>
  </si>
  <si>
    <t>PAE EFECTIVO.</t>
  </si>
  <si>
    <t>CATASTRO DIGITAL CONFIABLE.</t>
  </si>
  <si>
    <t>RECUPERACIÓN CARTERA VENCIDA PREDIAL</t>
  </si>
  <si>
    <t>CONVENIOS</t>
  </si>
  <si>
    <t>CALENDARIOS PAE</t>
  </si>
  <si>
    <t>NOMBRAMIENTOS PAE</t>
  </si>
  <si>
    <t>PLAN DE TRABAJO</t>
  </si>
  <si>
    <t>SISTEMATIZACIÓN DE PROCESOS</t>
  </si>
  <si>
    <t>VARIACIÓN EN EL DESARROLLO HUMANO EN EL MUNICIPIO</t>
  </si>
  <si>
    <t>VARIACIÓN EN EL NUMERO DE BENEFICIARIOS TOTALES DE LOS PROGRAMAS</t>
  </si>
  <si>
    <t>VIVIENDA DIGNA</t>
  </si>
  <si>
    <t>ANÁLISIS SITUACIONAL</t>
  </si>
  <si>
    <t>VIVIENDAS AMPLIADAS</t>
  </si>
  <si>
    <t>MEJORAR LAS CONDICIONES</t>
  </si>
  <si>
    <t>MEJORAR LAS CONDICIONES DE SALUD</t>
  </si>
  <si>
    <t>MEJORAR EL ABASTO DE AGUA</t>
  </si>
  <si>
    <t>MEJORAR LA ECONOMÍA</t>
  </si>
  <si>
    <t>MEJORAMIENTO DE IMAGEN URBANA</t>
  </si>
  <si>
    <t>EVITAR PROPAGACIÓN DE ENFERMEDADES</t>
  </si>
  <si>
    <t>COMBATIR LA DEFORESTACIÓN</t>
  </si>
  <si>
    <t>MEJORAR CONDICIONES DE LAS VIVIENDAS</t>
  </si>
  <si>
    <t>MEJORAR LA ATENCIÓN Y AGILIZAR LA TRAMITOLOGÍA DE LOS USUARIOS DEL RAMO 33</t>
  </si>
  <si>
    <t>FORTALECIMIENTO DE LA HACIENDA PUBLICA MUNICIPAL</t>
  </si>
  <si>
    <t>VARIACIÓN EN EL NÚMERO DE QUEJAS Y DENUNCIAS RECIBIDAS.</t>
  </si>
  <si>
    <t>CONTROL EJERCIDO SOBRE LA VENTA DE BEBIDAS ALCOHÓLICAS.</t>
  </si>
  <si>
    <t>ESTABLECIMIENTOS QUE OPERAN ADECUADAMENTE EN APEGO A LA NORMATIVA EN EL MUNICIPIO</t>
  </si>
  <si>
    <t>CUMPLIMIENTO DE PROGRAMA DE FISCALIZACIÓN PREVENTIVA</t>
  </si>
  <si>
    <t>VARIACIÓN EN EL NÚMERO DE COMERCIANTES AMBULANTES, FIJOS Y SEMIFIJOS INSTALADOS EN LA VÍA PÚBLICA</t>
  </si>
  <si>
    <t>FUNCIONAMIENTOS OPEREN EN APEGO AL REGLAMENTO</t>
  </si>
  <si>
    <t>CULTURA DE RESPETO Y CUMPLIMIENTO EN EL REGLAMENTO MUNICIPAL PARA LA SATISFACCIÓN CIUDADANA</t>
  </si>
  <si>
    <t>CORRECTO FUNCIONAMIENTO DE ESTABLECIMIENTOS CON VENTA DE BEBIDAS ALCOHÓLICAS</t>
  </si>
  <si>
    <t>PORCENTAJE DE SOLICITUDES DE PERMISO OTORGADAS</t>
  </si>
  <si>
    <t>VARIACIÓN EN EL NUMERO DE OBSERVACIONES EMITIDAS A LOS ESTADOS FINANCIEROS.</t>
  </si>
  <si>
    <t>PORCENTAJE DE PROCEDIMIENTOS ADMINISTRATIVOS CONCLUIDOS RESPECTO DEL PADRÓN TOTAL DE PROCEDIMIENTOS</t>
  </si>
  <si>
    <t>PORCENTAJE DE AUDITORIAS CONCLUIDAS</t>
  </si>
  <si>
    <t>PORCENTAJE DE CUMPLIMIENTO ACTOS DE ENTREGA RECEPCIÓN</t>
  </si>
  <si>
    <t>PORCENTAJE DE ASISTENCIA RESPECTO A LOS CONVOCADAS</t>
  </si>
  <si>
    <t>PORCENTAJE DE REVISIONES INICIADAS Y/O CONCLUIDAS RESPECTO A LAS INCLUIDAS EN EL PROGRAMA ANUAL</t>
  </si>
  <si>
    <t>PORCENTAJE DE DENUNCIAS A LAS QUE SE LES DIO SEGUIMIENTO RESPECTO A LAS RECIBIDAS ANUALMENTE</t>
  </si>
  <si>
    <t>ACTUALIZACIÓN Y PROFESIONALIZACIÓN</t>
  </si>
  <si>
    <t>PORCENTAJE DECLARACIONES PATRIMONIALES PRESENTADAS</t>
  </si>
  <si>
    <t>VERIFICACIÓN DE METAS</t>
  </si>
  <si>
    <t>AUDIENCIA DE CONCILIACIÓN</t>
  </si>
  <si>
    <t>PORCENTAJE DE DEMANDAS ADMINISTRATIVAS TRAMITADAS.</t>
  </si>
  <si>
    <t>DIVULGAR LA EXISTENCIA DEL JUZGADO ADMINISTRATIVO.</t>
  </si>
  <si>
    <t>CIUDADANOS ORIENTADOS</t>
  </si>
  <si>
    <t>INDICE DE SENTENCIAS EJECUTORIADAS</t>
  </si>
  <si>
    <t>ACTUALIZACIÓN DE LA NORMATIVIDAD</t>
  </si>
  <si>
    <t>PROFESIONALIZACIÓN DE LOS FUNCIONARIOS</t>
  </si>
  <si>
    <t>INFORME DE ALTERNATIVAS</t>
  </si>
  <si>
    <t>PORCENTAJE DE COMUNIDADES RURALES BENEFICIADAS.</t>
  </si>
  <si>
    <t>PORCENTAJE DE APOYOS DIFUNDIDOS EN TIEMPO Y FORMA</t>
  </si>
  <si>
    <t>NUMERO DE PROGRAMAS IMPLEMENTADOS</t>
  </si>
  <si>
    <t>NUEVOS ESQUEMAS DE CULTIVOS</t>
  </si>
  <si>
    <t>MI GANADO PRODUCTIVO (EQUIPAMIENTO DE UNIDADES DE PRODUCCIÓN GANADERA)</t>
  </si>
  <si>
    <t>MI PATIO PRODUCTVO</t>
  </si>
  <si>
    <t>CAMINOS SACACOSECHAS</t>
  </si>
  <si>
    <t>BORDERIA</t>
  </si>
  <si>
    <t>POR MI CAMPO AGREGO VALOR</t>
  </si>
  <si>
    <t>TECNO CAMPO</t>
  </si>
  <si>
    <t>COMPOSTA FERTILIZANTE ORGÁNICO DE BAJO COSTO</t>
  </si>
  <si>
    <t>MI GANADO PRODUCTIVO (MEJORAMIENTO GENETICO</t>
  </si>
  <si>
    <t>VARIACIÓN EN LA POBLACIÓN ECONÓMICAMENTE ACTIVO</t>
  </si>
  <si>
    <t>PORCENTAJE DE POBLACIÓN ATENDIDA CON PROGRAMAS DE DESARROLLO ECONÓMICO MUNICIPAL</t>
  </si>
  <si>
    <t>FORTALECIMIENTO DEL EMPLEO Y MEJORAR LA GESTIÓN EMPRESARIAL</t>
  </si>
  <si>
    <t>CONVENIOS DE COLABORACIÓN CON LOS DISTINTOS NIVELES DE GOBIERNO</t>
  </si>
  <si>
    <t>FORTALECIMIENTO DEL SECTOR TURISMO</t>
  </si>
  <si>
    <t>EMPODERAMIENTO DE LAS MUJERES</t>
  </si>
  <si>
    <t>NUEVAS EMPRESAS QUE SE INSTALAN EN LA REGIÓN</t>
  </si>
  <si>
    <t>PERSONAS CAPACITADAS PARA EL TRABAJO O EL AUTOEMPLEO</t>
  </si>
  <si>
    <t>DESARROLLO DE HABILITADAS PARA MEJORAR LA GESTIÓN EMPRESARIAL</t>
  </si>
  <si>
    <t>FORTALECIMIENTO DEL EMPLEO</t>
  </si>
  <si>
    <t>PROGRAMA DE APOYO PARA LAS ENTIDADES ECONÓMICAS</t>
  </si>
  <si>
    <t>PROMOCIÓN Y OFERTA DE LOS ATRACTIVOS TURÍSTICOS DEL MUNICIPIO</t>
  </si>
  <si>
    <t>VINCULACIÓN CON LOS SECTORES EMPRESARIAL</t>
  </si>
  <si>
    <t>REALIZACIÓN DE EVENTOS ARTESANALES O GASTRONÓMICOS EN EL MUNICIPIO</t>
  </si>
  <si>
    <t>VINCULACIÓN Y FORTALECIMIENTO DE APOYOS ( ELIMINADO)</t>
  </si>
  <si>
    <t>EMPODERAMIENTO DE LAS MUJERES DOBLADENSES</t>
  </si>
  <si>
    <t>CONTRIBUIR A GENERAR CONFIANZA EN LA CIUDADANÍA PARA UNA MEJORA EL ACCESO A LA INFORMACIÓN</t>
  </si>
  <si>
    <t>VARIACIÓN EN EL NÚMERO DE SOLICITUDES RECIBIDAS Y ATENDIDAS.</t>
  </si>
  <si>
    <t>IMPULSAR UN MARCO NORMATIVO ACTUALIZADO EN MATERIA DE TRANSPARENCIA</t>
  </si>
  <si>
    <t>DIFUSIÓN EN MEDIOS DE COMUNICACIÓN</t>
  </si>
  <si>
    <t>CAPACITACIÓN A FUNCIONARIOS</t>
  </si>
  <si>
    <t>AVANCE EN LA IMPLEMENTACIÓN DEL PROYECTO.</t>
  </si>
  <si>
    <t>ÍNDICE DE GOBIERNO ELECTRÓNICO</t>
  </si>
  <si>
    <t>DISPOSICIONES INTERNAS EN MATERIA DE TRANSPARENCIA Y RENDICIÓN DE CUENTAS</t>
  </si>
  <si>
    <t>GENERACIÓN DE ESTRATEGIAS DE COMUNICACIÓN</t>
  </si>
  <si>
    <t>PROVISIÓN DE INFORMACIÓN A LA CIUDADANÍA Y LOS MEDIOS DE COMUNICACIÓN</t>
  </si>
  <si>
    <t>EJECUTAR PROGRAMA DE CAPACITACIÓN A LAS ÁREAS DEL MUNICIPIO.</t>
  </si>
  <si>
    <t>AVANCE EN LA REVISIÓN DE EQUIPOS</t>
  </si>
  <si>
    <t>FUNCIONALIDAD Y OPERATIVIDAD</t>
  </si>
  <si>
    <t>RESPALDO DE LA INFORMACIÓN</t>
  </si>
  <si>
    <t>LA ACEPTACIÓN DEL GOBIERNO MUNICIPAL EN LOS DOBLADENSES</t>
  </si>
  <si>
    <t>PORCENTAJE DE COBERTURA DE LA POBLACIÓN INFORMADA</t>
  </si>
  <si>
    <t>AUMENTO DE LOS MEDIOS UTILIZADOS DURANTE ESTE AÑO</t>
  </si>
  <si>
    <t>PRESENCIA EN MEDIOS DIGITALES</t>
  </si>
  <si>
    <t>PRESENCIA EN MEDIOS IMPRESOS</t>
  </si>
  <si>
    <t>PERIFONEAS REALIZADOS</t>
  </si>
  <si>
    <t>REALIZACIÓN DE GRÁFICOS PARA ENTREGAR A LA CIUDADANÍA</t>
  </si>
  <si>
    <t>NÚMERO DE CAMPAÑAS BASADAS EN LAS ACCIONES, PROGRAMAS Y OBRAS REALIZADAS POR EL GOBIERNO MUNICIPAL.</t>
  </si>
  <si>
    <t>ESTRATEGIAS REALIZADAS PARA CADA UNA DE LAS ACCIONES REALIZADAS POR LAS DIFERENTES DIRECCIONES DEL GOBIERNO MUNICIPAL</t>
  </si>
  <si>
    <t>REALIZACIÓN DE CONTENIDO VISUAL PARA DAR A CONOCER LAS ACCIONES, PROGRAMAS Y OBRAS REALIZADAS POR EL GOBIERNO MUNICIPAL</t>
  </si>
  <si>
    <t>MATERIAL CREADO EN EL QUE SE PLASMEN LAS OBRAS, ACCIONES Y PROYECTOS PARA LA CIUDADANÍA</t>
  </si>
  <si>
    <t>SPOTS REPRODUCIDOS A LA CIUDADANÍA</t>
  </si>
  <si>
    <t>ÍNDICE DELICTIVO</t>
  </si>
  <si>
    <t>PRESENCIA POLICIAL (5)</t>
  </si>
  <si>
    <t>CAPACITACIONES Y CERTIFICACIONES.</t>
  </si>
  <si>
    <t>ACCIONES DE PREVENCIÓN DIRIGIDAS A PADRES DE FAMILIA</t>
  </si>
  <si>
    <t>USO DE SISTEMA DE EMERGENCIAS 911 Y CULTURA DE LA DENUNCIA</t>
  </si>
  <si>
    <t>OPERATIVOS INTERMUNICIPALES EN EL MUNICIPIO</t>
  </si>
  <si>
    <t>QUEJAS CIUDADANAS</t>
  </si>
  <si>
    <t>FOROS SOBRE CULTURA VIAL Y PREVENCIÓN DE ACCIDENTES</t>
  </si>
  <si>
    <t>COMITÉS DE SEGURIDAD</t>
  </si>
  <si>
    <t>PERSONAS INFORMADAS</t>
  </si>
  <si>
    <t>OPERATIVOS CON FISCALIZACIÓN</t>
  </si>
  <si>
    <t>DISMINUIR EL IMPACTO DE LOS AGENTES PERTURBADORES.</t>
  </si>
  <si>
    <t>IDENTIFICAR PUNTOS DE ALTO RIESGO VIAL EN EL MUNICIPIO Y DETERMINAR LAS CAUSAS DEL RIESGO.</t>
  </si>
  <si>
    <t>SENSIBILIZACIÓN DE LOS RIESGOS EN MATERIA DE AUTOPROTECCIÓN</t>
  </si>
  <si>
    <t>ÍNDICE DE REPORTES</t>
  </si>
  <si>
    <t>OPERATIVOS ANUALES( FIESTAS NAVIDEÑAS, GUADALUPE REYES, PEREGRINOS, PREVENCIÓN DE INCENDIOS FORESTALES, LLUVIAS, OPERATIVO SAN CRISTÓBAL, FIESTAS PATRONALES, FIESTAS PATRIAS)</t>
  </si>
  <si>
    <t>PREVENCIÓN DE ACCIDENTES</t>
  </si>
  <si>
    <t>FORMACIÓN EN MATERIA DE PREVENCIÓN DE RIESGOS</t>
  </si>
  <si>
    <t>ÍNDICE DE ACCIDENTES</t>
  </si>
  <si>
    <t>PORCENTAJE DE LA POBLACIÓN CON COBERTURA</t>
  </si>
  <si>
    <t>ACTUALIZACIÓN PERMANENTE DE ATLAS MUNICIPAL DE RIESGO ( ATLAS DE RIESGO)</t>
  </si>
  <si>
    <t>ACTUALIZAR LAS DIFERENTES NORMATIVAS APLICADAS</t>
  </si>
  <si>
    <t>PERMISOS EXPEDIDOS EN MATERIA DE DESARROLLO URBANO Y ORDENAMIENTO ECOLÓGICO TERRITORIAL.</t>
  </si>
  <si>
    <t>ACCIONES REALIZADAS</t>
  </si>
  <si>
    <t>PROFESIONALIZACIÓN DE LAS ACTIVIDADES E IMPLEMENTACIÓN DE MEJORES PRACTICAS</t>
  </si>
  <si>
    <t>PORCENTAJE DE VISITAS REALIZADAS. REALIZAR EL TRABAJO DE CAMPO</t>
  </si>
  <si>
    <t>PORCENTAJE DE ACCIONES</t>
  </si>
  <si>
    <t>DESARROLLAR CONTENIDO DEL MATERIAL DE CAPACITACIÓN</t>
  </si>
  <si>
    <t>ÍNDICE DE REZAGO EDUCATIVO</t>
  </si>
  <si>
    <t>ÍNDICE TERMINAL</t>
  </si>
  <si>
    <t>MEJORAS EN LA INFRAESTRUCTURA</t>
  </si>
  <si>
    <t>ÍNDICE DE CONTINUIDAD</t>
  </si>
  <si>
    <t>APOYANDO NUESTROS ESTUDIANTES</t>
  </si>
  <si>
    <t>ACERVO CULTURAL</t>
  </si>
  <si>
    <t>BIBLIOTECA MÓVIL</t>
  </si>
  <si>
    <t>PARTICIPACIÓN ACTIVA</t>
  </si>
  <si>
    <t>ÍNDICE DE MARGINACIÓN</t>
  </si>
  <si>
    <t>PROMOCIÓN Y DIFUSIÓN</t>
  </si>
  <si>
    <t>EDUCACIÓN ABIERTA</t>
  </si>
  <si>
    <t>FORMACIÓN EDUCATIVA</t>
  </si>
  <si>
    <t>FORMALIZACIÓN DE CONVENIO</t>
  </si>
  <si>
    <t>INCENTIVO A LA EDUCACIÓN</t>
  </si>
  <si>
    <t>DIVERSAS ACTIVIDADES DE APOYO DE LECTURA</t>
  </si>
  <si>
    <t>CURSOS Y SERVICIOS DE BIBLIOTECA</t>
  </si>
  <si>
    <t>VINCULACIÓN INSTITUCIONAL</t>
  </si>
  <si>
    <t>PARTICIPACIÓN EN EVENTOS</t>
  </si>
  <si>
    <t>PORCENTAJE DE SATISFACCIÓN GENERAL CON RESPECTO DE LOS SERVICIOS MUNICIPALES.</t>
  </si>
  <si>
    <t>VARIACIÓN EN EL NÚMERO DE QUEJAS RECIBIDAS.</t>
  </si>
  <si>
    <t>CANTIDAD DE RESIDUOS SOLIDOS GESTIONADOS</t>
  </si>
  <si>
    <t>ALUMBRADO PUBLICO QUE OFREZCA MAYOR SEGURIDAD AL CIUDADANO</t>
  </si>
  <si>
    <t>PORCENTAJE DE AVANCE PROGRAMADO EN LAS ÁREAS DE USO PÚBLICOS DONDE SE REALIZA EL SERVICIO DE PODAS Y DESBROCE</t>
  </si>
  <si>
    <t>NUMERO DE QUEJAS Y SUGERENCIAS POR LAS PERSONAS EN EL MERCADO</t>
  </si>
  <si>
    <t>PERSONAS SATISFECHAS CON LOS SERVICIOS SOLICITADOS.</t>
  </si>
  <si>
    <t>CARNE APTA PARA EL CONSUMO HUMANO MEDIANTE LA INSPECCIÓN Y RECHAZO DE LA CARNE QUE NO CUMPLE LA NORMATIVA DE SALUBRIDAD</t>
  </si>
  <si>
    <t>NUMERO DE HABITANTES BENEFICIADOS EN EL MUNICIPIO</t>
  </si>
  <si>
    <t>ESTUDIOS DE TIEMPOS Y MOVIMIENTOS DE RUTAS DE RECOLECCIÓN ACTUALIZADAS.</t>
  </si>
  <si>
    <t>CUMPLIMIENTO DEL PROGRAMA DE ORIENTACIÓN</t>
  </si>
  <si>
    <t>NUMERO DE CALLES CON ALUMBRADO PUBLICO DEL MUNICIPIO</t>
  </si>
  <si>
    <t>CUENTA CON PROGRAMA DE ACREDITACIÓN Y CAPACITACIÓN</t>
  </si>
  <si>
    <t>INCREMENTO DE ÁREAS DONDE SE USA AGUA TRATADA</t>
  </si>
  <si>
    <t>ATENCIÓN A REQUERIMIENTOS IDENTIFICADOS.</t>
  </si>
  <si>
    <t>ÁREAS VERDES EN EL MUNICIPIO RESCATADAS</t>
  </si>
  <si>
    <t>REHABILITACIÓN DE FUENTES</t>
  </si>
  <si>
    <t>ÁREAS DEL MERCADO LIBRES DE PLAGAS Y FAUNA NOCIVA</t>
  </si>
  <si>
    <t>PORCENTAJE DE CUMPLIMIENTO DEL PROGRAMA.</t>
  </si>
  <si>
    <t>PORCENTAJE DE SERVICIOS EXISTENTES QUE CUMPLEN LO DISPUESTO EN EL REGLAMENTO.</t>
  </si>
  <si>
    <t>PREFERENCIA DE LOS CIUDADANOS POR LOS SERVICIOS OFRECIDOS POR LOS PANTEONES MUNICIPALES.</t>
  </si>
  <si>
    <t>PERIODO PARA EL CUAL SE CUENTA CON ESPACIOS SUFICIENTES.</t>
  </si>
  <si>
    <t>ÁREAS SALUBRES DISPONIBLES PARA SACRIFICO DE GANADO</t>
  </si>
  <si>
    <t>PERSONAL CAPACITADO EN EL RASTRO MUNICIPAL</t>
  </si>
  <si>
    <t>MEJORA CIUDADANA</t>
  </si>
  <si>
    <t>EFICIENTE</t>
  </si>
  <si>
    <t>INCREMENTO EN EL NÚMERO DE ESTUDIOS DE IMPACTO AMBIENTAL.</t>
  </si>
  <si>
    <t>ALERTA AMBIENTAL</t>
  </si>
  <si>
    <t>SENSIBILIZACIÓN CIUDADANA</t>
  </si>
  <si>
    <t>REGLAMENTACIÓN</t>
  </si>
  <si>
    <t>ÁREAS VERDES REHABILITADAS</t>
  </si>
  <si>
    <t>BRIGADAS REALIZADAS</t>
  </si>
  <si>
    <t>TALLERES DE APROVECHAMIENTO</t>
  </si>
  <si>
    <t>DIFUSIONES IMPLEMENTADAS</t>
  </si>
  <si>
    <t>ACCIONES DE REGULARIZACIÓN</t>
  </si>
  <si>
    <t>ASISTENCIA A CAPACITACIONES</t>
  </si>
  <si>
    <t>DIFUSIÓN DEL REGLAMENTO</t>
  </si>
  <si>
    <t>REFORESTACIONES</t>
  </si>
  <si>
    <t>PORCENTAJE DE LA POBLACIÓN QUE HACEN USO DE LAS INSTALACIONES Y ESCUELAS DEPORTIVAS.</t>
  </si>
  <si>
    <t>PORCENTAJE DE LA POBLACIÓN QUE REALIZAN ACTIVIDADES DEPORTIVAS Y RECREATIVAS.</t>
  </si>
  <si>
    <t>REALIZANDO TORNEOS Y EVENTOS DE COMPETENCIA</t>
  </si>
  <si>
    <t>CALENDARIO DE ACTIVIDADES DEPORTIVAS</t>
  </si>
  <si>
    <t>CUMPLIMIENTO DEL PROGRAMA DE MANTENIMIENTO DE ESPACIOS DEPORTIVOS.</t>
  </si>
  <si>
    <t>IMPARTICIÓN DE CONFERENCIAS.</t>
  </si>
  <si>
    <t>PROGRAMA DE INTEGRACIÓN DE FAMILIAS, JÓVENES Y DEPORTISTAS</t>
  </si>
  <si>
    <t>COMPETENCIAS DEPORTIVAS</t>
  </si>
  <si>
    <t>FOMENTO DEPORTIVO</t>
  </si>
  <si>
    <t>COMPETENCIAS NACIONALES Y REGIONALES</t>
  </si>
  <si>
    <t>ESPACIOS PARA LA PRÁCTICA DEPORTIVA.</t>
  </si>
  <si>
    <t>PROMOCIÓN DE MEJORES PRACTICAS DEPORTIVAS</t>
  </si>
  <si>
    <t>DEPORTES PARA TODOS</t>
  </si>
  <si>
    <t>RESPUESTA FAVORABLE DE LA CIUDADANÍA</t>
  </si>
  <si>
    <t>COBERTURA DE PARTICIPACIÓN</t>
  </si>
  <si>
    <t>FORMACIÓN EDUCATIVA NO FORMAL</t>
  </si>
  <si>
    <t>FORMACIÓN DE INSTRUCTORES</t>
  </si>
  <si>
    <t>ESPECTÁCULOS PARA TODO EL PUBLICO</t>
  </si>
  <si>
    <t>PROGRAMAS</t>
  </si>
  <si>
    <t>EVALUACIÓN Y RESTRUCTURACIÓN DE TALLERES PERMANENTES CULTURALES</t>
  </si>
  <si>
    <t>EVALUACIÓN Y RESTRUCTURACIÓN DE SALONES CULTURALES</t>
  </si>
  <si>
    <t>ENCUESTAS SOBRE CARENCIAS</t>
  </si>
  <si>
    <t>ACTUALIZACIÓN DE TÉCNICAS</t>
  </si>
  <si>
    <t>ESPECTÁCULOS</t>
  </si>
  <si>
    <t>CONTINUIDAD Y PERMANENCIA DE LA CULTURA TRADICIONAL</t>
  </si>
  <si>
    <t>CONCIENTIZACIÓN</t>
  </si>
  <si>
    <t>MUJERES SIN VIOLENCIA</t>
  </si>
  <si>
    <t>ASESORIA JURIDICA Y CANALIZACIÓN</t>
  </si>
  <si>
    <t>MUJERES EMPRENDEDORAS</t>
  </si>
  <si>
    <t>SEGURO AUTONOMIA DE LAS MUJERES</t>
  </si>
  <si>
    <t>ACOMPAÑAMIENTOS</t>
  </si>
  <si>
    <t>ATENCIÓN PSICOLOGICA</t>
  </si>
  <si>
    <t>DESARROLLO PARA MI NEGOCIO</t>
  </si>
  <si>
    <t>FERIA DE LA MUJER EMPRENDEDORA</t>
  </si>
  <si>
    <t>Eficacia</t>
  </si>
  <si>
    <t>100%((NÚMERO DE SESIONES REALIZADAS DURANTE EL AÑO/ TOTAL DE SESIONES PROGRAMADAS</t>
  </si>
  <si>
    <t>100% NÚMERO DE DICTÁMENES APROBADOS / TOTAL DE DICTÁMENES 2017</t>
  </si>
  <si>
    <t>60 NÚMERO DE REUNIONES REALIZADAS</t>
  </si>
  <si>
    <t>60%NUMERO DE SOLICITUDES DE APOYO ATENDIDAS/ NUMERO DE SOLICITUDES DE APOYO RECIBIDAS)100</t>
  </si>
  <si>
    <t>30 NÚMERO DE INICIATIVAS PRESENTADAS DURANTE 2017</t>
  </si>
  <si>
    <t>60 NÚMERO DE ACTAS LEVANTADAS</t>
  </si>
  <si>
    <t>10%(NUMERO DE APOYOS OTORGADOS ANUALMENTE ACTUAL/ NUMERO DE APOYOS OTORGADOS ANUALMENTE ANTERIOR) -1)100</t>
  </si>
  <si>
    <t>95% TOTAL DE POBLACIÓN ENCUESTADA QUE CALIFICA LA GESTIÓN PRESIDENCIAL CON CALIFICACIÓN APROBATORIA/TOTAL DE LA POBLACIÓN ENCUESTADA</t>
  </si>
  <si>
    <t>35% NUMERO DE SOLICITUDES DE AUDIENCIA ATENDIDAS TRIMESTRAL ACTUAL / NUMERO DE SOLICITUDES DE AUDIENCIA ATENDIDAS TRIMESTRE ANTERIOR</t>
  </si>
  <si>
    <t>30% NUMERO DE APOYOS OTORGADOS MES/ AÑO 2019/NUMERO DE APOYOS OTORGADOS MES/ AÑO 2018</t>
  </si>
  <si>
    <t>20% EVENTOS INCLUIDOS EN LA AGENDA PRESIDENCIAL AÑO 2019/EVENTOS INCLUIDOS EN LA AGENDA PRESIDENCIAL AÑO 2018</t>
  </si>
  <si>
    <t>12 CONVENIOS Y ACUERDOS CELEBRADOS 2019</t>
  </si>
  <si>
    <t>1 DOCUMENTO EJECUTIVO</t>
  </si>
  <si>
    <t>60% SOLICITUDES ATENDIDAS/SOLICITUDES RECIBIDAS</t>
  </si>
  <si>
    <t>50% ACCIONES PROGRAMADAS ATENDIDAS DURANTE EL PERIODO /ACCIONES PROGRAMADAS</t>
  </si>
  <si>
    <t>3 NUMERO DE CAPACITACIONES RECIBIDAS</t>
  </si>
  <si>
    <t>1 SISTEMA IMPLEMENTADO Y EN OPERACIÓN</t>
  </si>
  <si>
    <t>1 ACTUALIZACIÓN DE DATOS ATENDIDOS 2019</t>
  </si>
  <si>
    <t>100% NÚMERO DE EVENTOS QUE PUDIERAN AFECTAR AL MUNICIPIO DESDE EL PUNTO DE VISTA SOCIAL, SEGURIDAD, ECONÓMICO Y POLÍTICO CON RESOLUCIÓN FAVORABLE/ TOTAL DE EVENTOS PRESENTADOS AÑO ACTUAL</t>
  </si>
  <si>
    <t>100% ACTAS ELABORADAS Y APROBADAS/ TOTAL DE SESIONES REALIZADAS</t>
  </si>
  <si>
    <t>5% TOTAL DE CONSTANCIA EXPEDIDAS 2019/ TOTAL DE CONSTANCIAS EXPEDIDAS 2018</t>
  </si>
  <si>
    <t>1 CREACIÓN DEL ARCHIVO MUNICIPAL</t>
  </si>
  <si>
    <t>5 SUMATORIA DE REGLAMENTOS VIGENTES.</t>
  </si>
  <si>
    <t>100% SOLICITUDES EN PROCESO/ SOLICITUDES REGISTRADAS</t>
  </si>
  <si>
    <t>100% RECOPILACIÓN DE LA INFORMACIÓN DE LAS DEPENDENCIAS/TOTAL DE DEPENDENCIAS MUNICIPALES</t>
  </si>
  <si>
    <t>100% NÚMERO DE PROYECTOS REALIZADOS/ TOTAL DE PROPUESTAS RECIBIDAS</t>
  </si>
  <si>
    <t>100% NÚMERO REGLAMENTOS DIFUNDIDOS E IMPLEMENTADOS / TOTAL DE REGLAMENTOS AUTORIZADOS</t>
  </si>
  <si>
    <t>-5% DISMINUCIÓN DEL INDICE DE MORBILIDAD</t>
  </si>
  <si>
    <t>-3% ÍNDICE DE OBESIDAD AL FINAL DE ACTIVIDADES / ÍNDICE DE OBESIDAD AL INICIO</t>
  </si>
  <si>
    <t>12 NUMERO PLATICAS NUTRICIONALES CON ACTIVACIÓN FÍSICA AÑO ACTUAL</t>
  </si>
  <si>
    <t>40 NUMERO DE CAMPAÑAS DE ESTERILIZACIÓN</t>
  </si>
  <si>
    <t>200 VERIFICACIONES SANITARIAS REALIZADAS</t>
  </si>
  <si>
    <t>150 NUMERO DE PACIENTES ATENDIDOS AÑO ACTUAL</t>
  </si>
  <si>
    <t>7 NUMERO DE TALLERES REALIZADOS</t>
  </si>
  <si>
    <t>4 NUMERO DE FERIAS DE SALUD AÑO ACTUAL</t>
  </si>
  <si>
    <t>10 NUMERO DE ACTIVIDADES DEPORTIVAS AÑO ACTUAL</t>
  </si>
  <si>
    <t>960 NUMERO DE MASCOTAS ESTERILIZADAS</t>
  </si>
  <si>
    <t>12 PLÁTICAS DE CONCIENTIZACIÓN</t>
  </si>
  <si>
    <t>1 NUMERO DE REGLAMENTO ACTUALIZADO</t>
  </si>
  <si>
    <t>200 NUMERO DE VERIFICACIONES A LOCATARIOS DEL MERCADO</t>
  </si>
  <si>
    <t>24 VERIFICACIONES EN POZOS</t>
  </si>
  <si>
    <t>6 NUMERO DE EVENTOS DE CHECK UP REALIZADOS</t>
  </si>
  <si>
    <t>4% INGRESOS TOTALES AÑO ACTUAL/ INGRESOS TOTALES AÑO ANTERIOR</t>
  </si>
  <si>
    <t>20% TOTAL DE INGRESOS POR IMPUESTO PREDIAL/ TOTAL DE INGRESOS</t>
  </si>
  <si>
    <t>10% RECAUDACIÓN ACTUAL/RECAUDACIÓN ANTERIOR</t>
  </si>
  <si>
    <t>2500 NUMERO DE PROCEDIMIENTOS EJECUTADOS.</t>
  </si>
  <si>
    <t>3500 CATASTRO DIGITAL CONFIABLE.</t>
  </si>
  <si>
    <t>-50% CARTERA VENCIDA FINAL/CARTERA VENCIDA INICIAL</t>
  </si>
  <si>
    <t>50% NÚMERO DE CONVENIOS</t>
  </si>
  <si>
    <t>2 ELABORACIÓN DE CALENDARIOS</t>
  </si>
  <si>
    <t>5 NUMERO DE NOMBRAMIENTOS OTORGADOS.</t>
  </si>
  <si>
    <t>6 NUMERO DE CRONOGRAMAS A IMPLEMENTAR</t>
  </si>
  <si>
    <t>3500 NUMERO DE AVALUO-NOTIFICACION Y UNA PLATAFORMA.</t>
  </si>
  <si>
    <t>-1% ÍNDICE DE POBREZA DEL PERIODO ACTUAL/ÍNDICE DE DESARROLLO HUMANO DEL PERIODO ANTERIOR</t>
  </si>
  <si>
    <t>1% NÚMERO DE BENEFICIARIOS TOTALES DE LOS PROGRAMAS DURANTE EL AÑO ANTERIOR</t>
  </si>
  <si>
    <t>10 NUMERO DE VIVIENDAS ENTREGADAS</t>
  </si>
  <si>
    <t>3500 NUMERO DE DIAGNÓSTICOS ELABORADOS</t>
  </si>
  <si>
    <t>100 NÚMERO DE VIVIENDAS AMPLIADAS</t>
  </si>
  <si>
    <t>150 NUMERO DE FACHADAS AMPLIADAS</t>
  </si>
  <si>
    <t>100 NUMERO DE FAMILIAS BENEFICIADAS, METROS CUADRADOS EJECUTADOS</t>
  </si>
  <si>
    <t>200 NUMERO DE FAMILIAS BENEFICIADAS, METROS CUADRADOS EJECUTADOS</t>
  </si>
  <si>
    <t>500 NUMERO DE FAMILIAS BENEFICIADAS</t>
  </si>
  <si>
    <t>1000 NÚMERO ENTREGADO DE CALENTADORES SOLARES</t>
  </si>
  <si>
    <t>800 NUMERO DE FACHADAS PINTADAS</t>
  </si>
  <si>
    <t>50 NUMERO DE INSTALACIÓN DE BAÑOS CON BIODIGESTOR</t>
  </si>
  <si>
    <t>50 NÚMERO ENTREGADO DE ESTUFAS ECOLÓGICAS</t>
  </si>
  <si>
    <t>50 NUMERO DE BAÑOS CON CONEXIÓN DE DRENAJE</t>
  </si>
  <si>
    <t>50 NUMERO DE PANELES SOLARES ENTREGADOS</t>
  </si>
  <si>
    <t>1 PROYECTO REALIZADO</t>
  </si>
  <si>
    <t>4% INGRESOS RECAUDADOS AÑO ACTUAL/ INGRESOS RECAUDADOS AÑO ANTERIOR</t>
  </si>
  <si>
    <t>-3% NÚMERO DE QUEJAS Y DENUNCIAS RECIBIDAS EL AÑO ACTUAL / NÚMERO DE QUEJAS Y DENUNCIAS RECIBIDAS EL AÑO ANTERIOR</t>
  </si>
  <si>
    <t>48 NUMERO DE ACTAS DE VISITAS DOMICILIARIAS A ESTABLECIMIENTOS GENERADAS EL AÑO ACTUAL</t>
  </si>
  <si>
    <t>75% NUMERO DE ESTABLECIMIENTOS QUE OPERAN CON PERMISO ACTUALIZADO/ TOTAL DE LOS ESTABLECIMIENTOS CON PERMISO</t>
  </si>
  <si>
    <t>25 NUMERO DE SANCIONES APLICADAS EL AÑO ACTUAL</t>
  </si>
  <si>
    <t>5% Número de comerciantes instalados en la vía pública el año actual / número de comerciantes instalados en la vía pública el año anterior</t>
  </si>
  <si>
    <t>50 NUMERO DE ESTABLECIMIENTOS DETECTADOS QUE OPERAN INCUMPLIENDO EL REGLAMENTO MUNICIPAL EN EL AÑO ACTUAL</t>
  </si>
  <si>
    <t>8 NUMERO DE ACTIVIDADES - PLATICAS REALIZADAS</t>
  </si>
  <si>
    <t>1 REGLAMENTO APROBADO</t>
  </si>
  <si>
    <t>50% NÚMERO DE PERMISOS OTORGADOS / TOTAL DE SOLICITUDES RECIBIDAS</t>
  </si>
  <si>
    <t>16% NUMERO DE OBSERVACIONES EMITIDAS AÑO ACTUAL/ NUMERO DE OBSERVACIONES EMITIDAS AÑO ANTERIOR</t>
  </si>
  <si>
    <t>100% TOTAL DE PROCEDIMIENTOS ADMINISTRATIVOS CONCLUIDOS/ TOTAL DE PROCEDIMIENTOS</t>
  </si>
  <si>
    <t>18 (NUMERO DE REVISIONES DE LA CUENTA PUBLICA )</t>
  </si>
  <si>
    <t>CUMPLIMIENTO DE LOS ACTOS DE ENTREGA RECEPCIÓN DENTRO DE LOS 15 DÍAS SIGUIENTES AL TERMINO DE LA GESTIÓN.</t>
  </si>
  <si>
    <t>100% NUMERO DE SESIONES ASISTIDAS/ NUMERO DE SESIONES CONVOCADAS</t>
  </si>
  <si>
    <t>100% TOTAL DE OBRAS SUPERVISIÓN / TOTAL DE SUPERVISIONES PROGRAMADAS</t>
  </si>
  <si>
    <t>100% (TOTAL DE DENUNCIAS A LAS QUE SE LES DIO SEGUIMIENTO/ TOTAL DE DENUNCIAS RECIBIDAS)</t>
  </si>
  <si>
    <t>30NUMERO DE FUNCIONARIOS CAPACITADOS DURANTE EL EJERCICIO.</t>
  </si>
  <si>
    <t>100% ( DECLARACIONES PATRIMONIALES PRESENTADAS/ PADRÓN DE SERVIDORES PÚBLICOS OBLIGADOS)</t>
  </si>
  <si>
    <t>100% (METAS REVISADAS / TOTAL DE METAS COMPROMETIDAS)</t>
  </si>
  <si>
    <t>80% TOTAL DE ENCUESTADOS CON RESPUESTA FAVORABLES/TOTAL DE ENCUESTAS REALIZADAS</t>
  </si>
  <si>
    <t>100% TOTAL DE AUDIENCIAS DE CONCILIACIÓN REALIZADAS/ TOTAL DE AUDIENCIAS DE CONCILIACIÓN SOLICITADAS</t>
  </si>
  <si>
    <t>80% NÚMERO DE RECURSOS DE INCONFORMIDAD ATENDIDAS EN TODAS SUS ETAPAS PROCESALES / NÚMERO DE RECURSOS DE INCONFORMIDAD RECIBIDAS</t>
  </si>
  <si>
    <t>2 NUMERO DE CAMPAÑAS REALIZADAS DURANTE EL AÑO</t>
  </si>
  <si>
    <t>250 CANTIDAD DE ORIENTACIONES OTORGADAS</t>
  </si>
  <si>
    <t>100% (NUMERO DE SENTENCIAS DICTADAS / NUMERO DE ASUNTOS TRAMITADOS)100</t>
  </si>
  <si>
    <t>1 NUEVO REGLAMENTO PUBLICADO</t>
  </si>
  <si>
    <t>30 NUMERO DE FUNCIONARIOS DEL ÁREA CAPACITADOS DURANTE EL EJERCICIO ACTUAL</t>
  </si>
  <si>
    <t>60 NUMERO DE INFORMES DE CONTROVERSIAS</t>
  </si>
  <si>
    <t>50% NÚMERO DE COMUNIDADES RURALES BENEFICIADAS / TOTAL DE COMUNIDADES RURALES DEL MUNICIPIO</t>
  </si>
  <si>
    <t>99% NO DE APOYO ENTREGADOS A LOS PRODUCTORES / NO DE SOLICITUDES DE APOYOS RECIBIDOS EN LA DIRECCION POR PARTE DE LOS PRODUCTORES</t>
  </si>
  <si>
    <t>10 NUMERO DE PROGRAMAS IMPLEMENTADOS</t>
  </si>
  <si>
    <t>150 NUMERO DE PRODUCTORES BENEFICIADOS CON TALLERES Y CAPACITACIONES EN EL AÑO (CESAVEG) GALLINA CIEGA, PLAGAS, SIEMBRA DE GARBANZO, TRIGO, SORGO, AVENA ETC.</t>
  </si>
  <si>
    <t>25 EQUIPAMIENTO DE UNIDADES DE PRODUCCIÓN GANADERA</t>
  </si>
  <si>
    <t>80 NUMERO DE BENEFICIARIOS APOYADOS EN EL AÑO</t>
  </si>
  <si>
    <t>30 NUMERO DE KILÓMETROS REHABILITADOS</t>
  </si>
  <si>
    <t>800 CANTIDAD DE HORAS DESTINADAS A LA CONSTRUCCIÓN DE BORDOS EN EL PRESENTE AÑO</t>
  </si>
  <si>
    <t>10 APOYOS APROBADOS</t>
  </si>
  <si>
    <t>25 APOYOS APROBADOS</t>
  </si>
  <si>
    <t>80 NUMERO DE PRODUCTORES CAPACITADOS EN LA ELABORACIÓN DE COMPOSTA</t>
  </si>
  <si>
    <t>5 BENEFICIARIOS DEL PROGRAMA</t>
  </si>
  <si>
    <t>5% NÚMERO DE AFILIADOS AL IMSS AÑO ACTUAL/ NÚMERO DE AFILIADOS AL IMSS AÑO ANTERIOR</t>
  </si>
  <si>
    <t>5% (NÚMERO DE PERSONAS ATENDIDAS DENTRO DE LA DIRECCIÓN DE DESARROLLO ECONÓMICO / POBLACIÓN TOTAL DEL MUNICIPIO EN EDAD LABORAL)</t>
  </si>
  <si>
    <t>100 NUMERO TOTAL DE BENEFICIADOS CON LAS ACCIONES IMPLEMENTADAS</t>
  </si>
  <si>
    <t>2 NUMERO DE GESTIONES Y CONVENIOS CELEBRADOS CON EL ESTADO Y LA FEDERACIÓN PARA EL FORTALECIMIENTO DEL EMPLEO</t>
  </si>
  <si>
    <t>12 NUMERO DE EVENTOS DEL SECTOR TURISMO REALIZADOS</t>
  </si>
  <si>
    <t>10 NUMERO DE BENEFICIADAS CON LOS DIFERENTES PROGRAMAS</t>
  </si>
  <si>
    <t>2 UNIDADES ECONÓMICAS EN EL MUNICIPIO VÍA ATRACCIÓN DE INVERSIONES EN EL EJERCICIO 2019</t>
  </si>
  <si>
    <t>200 TOTAL DE PERSONAS PARTICIPANTES EN LOS CURSOS DE CAPACITACIÓN EN 2019</t>
  </si>
  <si>
    <t>15 TOTAL DE TALLERES DURANTE EL EJERCICIO 2019</t>
  </si>
  <si>
    <t>5 TOTAL DE EMPRESAS PARTICIPANTES EN 2019</t>
  </si>
  <si>
    <t>3 NUMERO DE INCENTIVOS DENTRO DEL PROGRAMA MI PLAZA 2019</t>
  </si>
  <si>
    <t>20 NUMERO DE INCENTIVOS DENTRO DEL PROGRAMA EN MARCHA 2019</t>
  </si>
  <si>
    <t>8 NUMERO DE CAMPAÑAS DE PROMOCIÓN Y DIFUSIÓN EN 2019</t>
  </si>
  <si>
    <t>30 PRESTADORES DE SERVICIOS PARTICIPANTES EN 2019</t>
  </si>
  <si>
    <t>4 TOTAL DE EVENTOS ARTESANALES O GASTRONÓMICAS TRADICIONALES DEL MUNICIPIO</t>
  </si>
  <si>
    <t>5 PROGRAMA DE TRANSVERSALIDAD DE GENERO 2019</t>
  </si>
  <si>
    <t>2 CAMPAÑAS DE PROMOCIÓN EN 2019</t>
  </si>
  <si>
    <t>80% (RESPUESTA SATISFACTORIA DE LA CIUDADANÍA / TOTAL DE ENCUESTADOS) X100</t>
  </si>
  <si>
    <t>15% NÚMERO DE SOLICITUDES RECIBIDAS Y ATENDIDAS DURANTE EL AÑO ACTUAL / TOTAL DE SOLICITUD RECIBIDAS Y ATENDIDAS EL AÑO ANTERIOR</t>
  </si>
  <si>
    <t>1 COMPENDIO DE DISPOSICIONES</t>
  </si>
  <si>
    <t>12 NUMERO DE CAMPAÑAS DE DIFUSIÓN</t>
  </si>
  <si>
    <t>25 NUMERO DE PERSONAS CAPACITADAS</t>
  </si>
  <si>
    <t>600 NUMERO DE METROS LINEALES REMPLAZADOS</t>
  </si>
  <si>
    <t>1 PAGINA WEB</t>
  </si>
  <si>
    <t>1 ELABORACIÓN DE REGLAMENTO</t>
  </si>
  <si>
    <t>1 NUMERO DE VOLÚMENES</t>
  </si>
  <si>
    <t>12 NUMERO DE CONTENIDOS ELABORADOS</t>
  </si>
  <si>
    <t>6 NUMERO DE CURSOS DE CAPACITACIÓN</t>
  </si>
  <si>
    <t>12% (NÚMERO DE EQUIPOS REVISADOS / TOTAL DE EQUIPOS ACTIVOS)</t>
  </si>
  <si>
    <t>12 NUMERO DE ACTUALIZACIONES EN EL EJERCICIO</t>
  </si>
  <si>
    <t>1 ADQUISICIÓN DE UN EQUIPO</t>
  </si>
  <si>
    <t>60% NÚMERO DE CIUDADANOS CON RESPUESTA FAVORABLE/TOTAL DE LA POBLACIÓN QUE TIENE CONOCIMIENTO SOBRE LAS ACCIONES DE LA ADMINISTRACIÓN PUBLICA</t>
  </si>
  <si>
    <t>40% PORCENTAJE QUE DECLARA TENER CONOCIMIENTO/ TOTAL DE LA POBLACIÓN MAYOR DE 18 AÑOS</t>
  </si>
  <si>
    <t>2 NÚMERO DE MEDIOS UTILIZADOS</t>
  </si>
  <si>
    <t>6 NÚMERO DE MEDIOS UTILIZADOS</t>
  </si>
  <si>
    <t>12 NÚMERO DE PERIFONEAS REALIZADOS DURANTE ESTE AÑO</t>
  </si>
  <si>
    <t>250 NÚMERO DE CONTENIDOS REALIZADOS DURANTE ESTE AÑO</t>
  </si>
  <si>
    <t>8 NÚMERO DE CAMPAÑAS E INFORMES REALIZADOS</t>
  </si>
  <si>
    <t>12 NUMERO DE ESTRATEGIAS</t>
  </si>
  <si>
    <t>20 NÚMERO DE MATERIAL VISUAL REALIZADOS</t>
  </si>
  <si>
    <t>12 NÚMERO DE MEDIOS REALIZADOS DURANTE ESTE AÑO</t>
  </si>
  <si>
    <t>-3% NUMERO DE DELITOS DURANTE 2019/ NUMERO DE DELITOS DURANTE 2018</t>
  </si>
  <si>
    <t>1.10 (TOTAL DE ELEMENTOS EN LA CORPORACIÓN / TOTAL DE POBLACIÓN DEL MUNICIPIO)</t>
  </si>
  <si>
    <t>30 NUMERO DE CAPACITACIONES</t>
  </si>
  <si>
    <t>150 NUMERO DE ACCIONES DE PREVENCIÓN OTORGADAS</t>
  </si>
  <si>
    <t>15 NUMERO DE ACCIONES DE PREVENCIÓN DIRIGIDAS A DE LOS PADRES DE FAMILIA.</t>
  </si>
  <si>
    <t>10% (NUMERO DE LLAMADAS POSITIVAS DURANTE EL AÑO ACTUAL/ NUMERO DE LLAMADAS POSITIVAS DURANTE EL AÑO ANTERIOR)</t>
  </si>
  <si>
    <t>20 NUMERO DE OPERATIVOS COORDINADOS CON LOS DIVERSOS NIVELES DE GOBIERNO</t>
  </si>
  <si>
    <t>-5% NUMERO DE QUEJAS RECIBIDAS MES ACTUAL/ NUMERO DE QUEJAS RECIBIDAS MES ANTERIOR</t>
  </si>
  <si>
    <t>10 NUMERO DE FOROS IMPARTIDOS</t>
  </si>
  <si>
    <t>4 NUMERO DE COMITÉS CIUDADANOS INSTALADOS</t>
  </si>
  <si>
    <t>8000 NUMERO DE PERSONAS INFORMADAS SOBRE LAS ACTIVIDADES DE PREVENCIÓN DEL DELITO Y PARTICIPACIÓN CIUDADANA</t>
  </si>
  <si>
    <t>70 NUMERO DE OPERATIVOS COORDINADOS CON LA DIRECCIÓN DE FISCALIZACIÓN</t>
  </si>
  <si>
    <t>100% AFECTACIÓN DE LOS AGENTES PERTURBADORES ATENDIDOS/AFECTACIÓN DE LOS AGENTES PERTURBADORES</t>
  </si>
  <si>
    <t>3% NÚMERO DE PUNTOS CLASIFICADOS COMO DE ALTO RIESGO VIAL EN EL MUNICIPIO EN EL AÑO ACTUAL / NÚMERO DE PUNTOS CLASIFICADOS COMO DE ALTO RIESGO VIAL EN EL MUNICIPIO EN EL AÑO ANTERIOR</t>
  </si>
  <si>
    <t>1000 POBLACIÓN QUE PARTICIPA EN LAS CAPACITACIONES</t>
  </si>
  <si>
    <t>95% NUMERO DE REPORTES ATENDIDOS/ NUMERO DE REPORTES RECIBIDOS</t>
  </si>
  <si>
    <t>10 NUMERO DE CAMPAÑAS REALIZADAS ANUALMENTE</t>
  </si>
  <si>
    <t>6 NUMERO DE ACCIONES REALIZADAS PARA LA MITIGACIÓN DE LAS ZONAS DE RIESGO.</t>
  </si>
  <si>
    <t>15 NUMERO DE CURSOS IMPARTIDOS A LA POBLACIÓN</t>
  </si>
  <si>
    <t>-15% TOTAL DE ACCIDENTES OCURRIDOS DURANTE AÑO ACTUAL/ TOTAL DE ACCIDENTES OCURRIDOS AÑO ANTERIOR</t>
  </si>
  <si>
    <t>80% TOTAL DE POBLACIÓN BENEFICIADA/ TOTAL DE POBLACIÓN EN EL MUNICIPIO</t>
  </si>
  <si>
    <t>10 NUMERO DE ACTUALIZACIONES</t>
  </si>
  <si>
    <t>100% NUMERO DE FOROS DE CONSULTA CIUDADANAS REALIZADAS/NUMERO DE FOROS DE CONSULTA CIUDADANAS PLANEADOS</t>
  </si>
  <si>
    <t>2 NUMERO DE REGLAMENTOS Y PLAN MAESTRO ELABORADO O ACTUALIZADOS</t>
  </si>
  <si>
    <t>100% SOLICITUDES DE USO DE SUELO Y PERMISOS CORRESPONDIENTES ATENDIDAS / SOLICITUDES DE USO DE SUELO Y PERMISOS TRAMITADAS</t>
  </si>
  <si>
    <t>1 NUMERO DE INMUEBLES BENEFICIADOS DURANTE EL AÑO 2017</t>
  </si>
  <si>
    <t>3 NUMERO DE PROGRAMAS DE CAPACITACIÓN A IMPLEMENTAR</t>
  </si>
  <si>
    <t>5% TOTAL DE DIAGNÓSTICOS REALIZADOS EN 2017 PARA SU TRAMITE/ TOTAL DE DIAGNÓSTICOS REALIZADOS 2016 PARA SU TRAMITE)</t>
  </si>
  <si>
    <t>80% TOTAL DE SOLITUDES ATENDIDAS / TOTAL DE SOLICITUDES EN TRAMITE</t>
  </si>
  <si>
    <t>2 CONVENIO DE COLABORACIÓN</t>
  </si>
  <si>
    <t>25% PORCENTAJE DE POBLACIÓN CON REZAGO EDUCATIVO 2019/PORCENTAJE DE POBLACIÓN CON REZAGO EDUCATIVO 2018</t>
  </si>
  <si>
    <t>80% ALUMNOS CONCLUYEN ESTUDIOS DE EDUCACIÓN BÁSICA 2016/ ALUMNOS CONCLUYERAS ESTUDIOS DE EDUCACIÓN BÁSICA 2015</t>
  </si>
  <si>
    <t>10 NÚMERO DE ESCUELAS PÚBLICAS EN EL MUNICIPIO BENEFICIADAS</t>
  </si>
  <si>
    <t>30 NUMERO DE ALUMNOS CON UNA EDUCACIÓN MEDIA SUPERIOR VIRTUAL</t>
  </si>
  <si>
    <t>20 NÚMERO DE ESTUDIANTES BENEFICIADOS DEL MUNICIPIO</t>
  </si>
  <si>
    <t>30000 NÚMERO DE USUARIOS DE BIBLIOTECAS PÚBLICAS</t>
  </si>
  <si>
    <t>300 NÚMERO DE USURARIOS DE BIBLIOTECA MÓVIL</t>
  </si>
  <si>
    <t>180 NÚMERO DE ALUMNOS</t>
  </si>
  <si>
    <t>30 NÚMERO DE ESCUELAS CON MAYOR ÍNDICE DE MARGINACIÓN</t>
  </si>
  <si>
    <t>10 NÚMERO DE ENCUESTAS APLICADAS EN ESCUELAS</t>
  </si>
  <si>
    <t>3 NÚMERO DE POST ELECTRÓNICOS, CARTELES Y PERIFONEOS.</t>
  </si>
  <si>
    <t>30 NÚMERO DE USURARIOS DE LOS CURSOS DE COMPUTACIÓN</t>
  </si>
  <si>
    <t>60 NÚMERO DE EGRESADOS DE LOS DIFERENTES PROGRAMAS EDUCATIVOS</t>
  </si>
  <si>
    <t>5 NÚMERO DE CONVENIOS CON UNIVERSIDADES</t>
  </si>
  <si>
    <t>4 NÚMERO DE CASAS RENTADAS</t>
  </si>
  <si>
    <t>4 NÚMERO DE ACTIVIDADES REALIZADAS</t>
  </si>
  <si>
    <t>8 CURSOS Y SERVICIOS DE BIBLIOTECA</t>
  </si>
  <si>
    <t>2 NÚMERO DE INSTITUCIONES BENEFICIADAS CON BANDAS DE GUERRA</t>
  </si>
  <si>
    <t>2 NÚMERO DE CONCURSOS DESARROLLADOS</t>
  </si>
  <si>
    <t>80% NÚMERO CONSOLIDADO DE CIUDADANOS QUE EXPRESARON SATISFACCIÓN CON LOS SERVICIOS MUNICIPALES OTORGADOS / TOTAL CONSOLIDADO DE CIUDADANOS ENCUESTADOS</t>
  </si>
  <si>
    <t>100% NÚMERO DE QUEJAS RESUELTAS EN EL AÑO ACTUAL / NÚMERO TOTAL DE QUEJAS RECIBIDAS</t>
  </si>
  <si>
    <t>17500 CANTIDAD DE TONELADAS DE RESIDUOS GESTIONADOS AÑO ACTUAL</t>
  </si>
  <si>
    <t>100% TOTAL DE REPORTES ATENDIDOS EN LOS TIEMPOS ESTABLECIDOS/ TOTAL DE REPORTES REGISTRADOS</t>
  </si>
  <si>
    <t>3 NÚMERO DE ACCIONES DE MANTENIMIENTO REALIZADAS</t>
  </si>
  <si>
    <t>100% NUMERO DE QUEJAS ATENDIDAS EN COORDINACIÓN CON LOCATARIOS./NUMERO DE QUEJAS PRESENTADAS</t>
  </si>
  <si>
    <t>80% NUMERO DE PERSONAS SATISFECHAS CON E SERVICIO ENCUESTADAS/NUMERO DE TOTAL DE PERSONAS ENCUESTADAS REALIZADAS.</t>
  </si>
  <si>
    <t>0% (CARNE QUE ES RECHAZADA POR INCUMPLIMIENTO DE NORMAS SANITARIAS/ CARNE TOTAL INSPECCIONADA)</t>
  </si>
  <si>
    <t>95% NUMERO DE HABITANTES BENEFICIADOS/TOTAL DE HABITANTES EN EL MUNICIPIO</t>
  </si>
  <si>
    <t>100% (NO. DE RUTAS DE RECOLECCIÓN ACTUALIZADAS/ TOTAL DE RUTAS DE RECOLECCIÓN)</t>
  </si>
  <si>
    <t>12 (NÚMERO DE TALLERES DE ORIENTACIÓN REALIZADOS</t>
  </si>
  <si>
    <t>98% NUMERO DE CALLES CON ALUMBRADO PUBLICO/NUMERO TOTAL DE CALLES EN EL MUNICIPIO</t>
  </si>
  <si>
    <t>4 PERSONAS PROGRAMADAS PARA CAPACITAR</t>
  </si>
  <si>
    <t>100 SERVICIOS REALIZADOS CON AGUA TRATADA</t>
  </si>
  <si>
    <t>24 NÚMERO DE REQUERIMIENTOS ATENDIDOS / TOTAL DE REQUERIMIENTOS IDENTIFICADOS</t>
  </si>
  <si>
    <t>2 ÁREAS VERDES RESCATADAS/ TOTAL DE ÁREAS VERDES DETECTADA</t>
  </si>
  <si>
    <t>100% TOTAL DE FUENTES REHABILITADAS/ TOTAL DE FUENTES EN ÁREAS PUBLICAS</t>
  </si>
  <si>
    <t>6 FUMIGACIONES REALIZADAS/ FUMIGACIONES PROGRAMADAS</t>
  </si>
  <si>
    <t>12 NÚMERO DE ACCIONES DE MANTENIMIENTO REALIZADAS</t>
  </si>
  <si>
    <t>6 NUMERO DE ACCIONES DE MANTENIMIENTO PREVENTIVO, CORRECTIVO Y DE MEJORA DE ACCESOS</t>
  </si>
  <si>
    <t>100% (NÚMERO DE INHUMACIONES EN PANTEONES MUNICIPALES / TOTAL DE DEFUNCIONES EN EL MUNICIPIO)</t>
  </si>
  <si>
    <t>50 NÚMERO DE ESPACIOS DISPONIBLES</t>
  </si>
  <si>
    <t>100% ÁREAS PARAS SACRIFICIO CON MANTENIMIENTO REALIZADO/ ÁREAS TOTALES.</t>
  </si>
  <si>
    <t>12 NUMERO DE PERSONAS CAPACITADAS</t>
  </si>
  <si>
    <t>100% (NUMERO DE QUEJAS ATENDIDAS/ NUMERO DE QUEJAS RECIBIDAS)</t>
  </si>
  <si>
    <t>0% CONSUMO DE AGUA MES ACTUAL/ CONSUMO DE AGUA MES ANTERIOR</t>
  </si>
  <si>
    <t>2 NÚMERO DE ESTUDIOS AMBIENTALES HECHOS EN AÑO 2019</t>
  </si>
  <si>
    <t>-20% (PORCENTAJE DE QUEJAS Y/O DENUNCIAS AMBIENTALES DE ESTE AÑO/ PORCENTAJE DE QUEJAS Y/O DENUNCIAS AMBIENTALES AÑO ANTERIOR)</t>
  </si>
  <si>
    <t>10 NUMERO DE TALLERES Y ACCIONES REALIZADAS</t>
  </si>
  <si>
    <t>1 NUMERO DE TALLERES DE ACTIVIDADES SUSTENTABLES EN EL AÑO</t>
  </si>
  <si>
    <t>25 NUMERO DE ÁREAS CREADAS Y / O ÁREAS A REHABILITAR</t>
  </si>
  <si>
    <t>5 NUMERO DE BRIGADAS REALIZADAS EN EL AÑO</t>
  </si>
  <si>
    <t>5 NUMERO DE ACTIVIDADES E INSPECCIONES REALIZADAS EN EL AÑO</t>
  </si>
  <si>
    <t>5 DIFUSIONES Y FOLLETOS ENTREGADOS DEL PROGRAMA 3 R</t>
  </si>
  <si>
    <t>2 NUMERO DE DIAGNÓSTICOS</t>
  </si>
  <si>
    <t>100 NUMERO DE ASISTENTES A LAS CAPACITACIONES</t>
  </si>
  <si>
    <t>5 DIFUSIÓN DEL REGLAMENTO</t>
  </si>
  <si>
    <t>5000 NUMERO DE ARBOLES PLANTADOS Y ENTREGADOS</t>
  </si>
  <si>
    <t>30% (NÚMERO DE PERSONAS QUE HIZO USO DE LAS INSTALACIONES DURANTE EL PRESENTE AÑO/TOTAL DE LA POBLACIÓN</t>
  </si>
  <si>
    <t>30% (NÚMERO DE PERSONAS QUE PARTICIPAN EN ACTIVIDADES DEPORTIVAS ORGANIZADAS DURANTE EL AÑO ACTUAL / TOTAL DE LA POBLACIÓN)</t>
  </si>
  <si>
    <t>30 NÚMERO DE EVENTOS DEPORTIVOS ORGANIZADOS Y REALIZADOS DURANTE EL AÑO ACTUAL</t>
  </si>
  <si>
    <t>5 NÚMERO DE TALLERES REALIZADOS SOBRE EL CUIDADO Y ATENCIÓN A LA SALUD A TRAVÉS DE LA PRÁCTICA DEPORTIVA</t>
  </si>
  <si>
    <t>10 NUMERO DE ESPACIOS Y CANCHAS DE USOS MÚLTIPLES PARA EL DESARROLLO DE ACTIVIDADES DEPORTIVAS Y RECREATIVAS</t>
  </si>
  <si>
    <t>30 NUMERO DE CAMPAÑAS DE PUBLICIDAD, CONFERENCIAS Y PROMOCIÓN REALIZADAS EN LOS DISTINTOS MEDIOS DE COMUNICACIÓN</t>
  </si>
  <si>
    <t>7 NUMERO DE PROGRAMAS IMPARTIDOS BAJO SUS DISTINTAS MODALIDADES</t>
  </si>
  <si>
    <t>1500 NUMERO DE PARTICIPANTES</t>
  </si>
  <si>
    <t>100 NUMERO DE PARTICIPANTES</t>
  </si>
  <si>
    <t>30 TOTAL DE SELECTIVOS QUE PASARON A LA ETAPA ESTATAL</t>
  </si>
  <si>
    <t>0 NUEVOS ESPACIOS PARA LA PRÁCTICA DEL DEPORTE PUESTOS EN OPERACIÓN</t>
  </si>
  <si>
    <t>30 NUMERO DE PROGRAMAS INCORPORADOS A LAS REDES SOCIALES</t>
  </si>
  <si>
    <t>1300 NUMERO DE PERSONAS ACTIVADAS</t>
  </si>
  <si>
    <t>80% NUMERO DE ENCUESTAS FAVORABLES / NUMERO DE ENCUESTAS REALIZADAS</t>
  </si>
  <si>
    <t>25% NUMERO DE PERSONAS PARTICIPANTES EN ACTIVIDADES CULTURALES / TOTAL DE LA POBLACIÓN</t>
  </si>
  <si>
    <t>1500 NUMERO DE PARTICIPANTES EN LAS ACTIVIDADES CULTURALES</t>
  </si>
  <si>
    <t>5 NUMERO DE CURSOS DE CAPACITACIÓN REALIZADOS</t>
  </si>
  <si>
    <t>5000 NUMERO DE ASISTENTES A EVENTOS</t>
  </si>
  <si>
    <t>2000 NUMERO DE PARTICIPANTES EN EVENTOS Y PROGRAMAS</t>
  </si>
  <si>
    <t>47 NUMERO DE TALLERES REALIZADOS</t>
  </si>
  <si>
    <t>21 NUMERO DE SALONES REALIZADOS</t>
  </si>
  <si>
    <t>19 NUMERO DE ENCUESTAS REALIZADAS</t>
  </si>
  <si>
    <t>24 NUMERO DE CAPACITACIONES</t>
  </si>
  <si>
    <t>10 NUMERO DE ASISTENTES A EVENTOS</t>
  </si>
  <si>
    <t>8 NUMERO DE ASISTENTES A EVENTOS</t>
  </si>
  <si>
    <t>6 NUMERO DE EVENTOS REALIZADOS</t>
  </si>
  <si>
    <t>2 CAMPAÑAS DE CONCIENTIZACIÓN</t>
  </si>
  <si>
    <t>10 PLATICAS REALIZADAS</t>
  </si>
  <si>
    <t>100% CANALIZADAS</t>
  </si>
  <si>
    <t>20% DE MUJERES BENEFICIADAS</t>
  </si>
  <si>
    <t>90% MUJERES QUE RECIBEN APOYOS</t>
  </si>
  <si>
    <t>100% DE MUJERES QUE SON ACOMPAÑADAS</t>
  </si>
  <si>
    <t>100% MUJERES CANALIZADAS A LA ATENCION PSICOLOGICA.</t>
  </si>
  <si>
    <t>1 CURSO</t>
  </si>
  <si>
    <t>1 FERIA</t>
  </si>
  <si>
    <t>(A: NÚMERO DE SESIONES REALIZADAS DURANTE EL AÑO / B: TOTAL DE SESIONES PROGRAMADAS)) * 100</t>
  </si>
  <si>
    <t>(A: (NÚMERO DE DICTÁMENES APROB: TOTAL DE DICTÁMENES 2017ADOS / B: TOTAL DE DICTÁMENES 2017) * 100</t>
  </si>
  <si>
    <t>A: NÚMERO DE REUNIONES REALIZADAS</t>
  </si>
  <si>
    <t>(A: NUMERO DE SOLICITUDES DE APOYO ATENDIDAS / B: NUMERO DE SOLICITUDES DE APOYO RECIBIDAS) * 100</t>
  </si>
  <si>
    <t>A: NÚMERO DE INICIATIVAS PRESENTADAS DURANTE 2017</t>
  </si>
  <si>
    <t>A: NÚMERO DE ACTAS LEVANTADAS</t>
  </si>
  <si>
    <t>((A: (NUMERO DE APOYOS OTORGADOS ANUALMENTE ACTUAL / B: NUMERO DE APOYOS OTORGADOS ANUALMENTE ANTERIOR) - 1) * 100</t>
  </si>
  <si>
    <t>(A: TOTAL DE POB: TOTAL DE LA POBLACIÓN ENCUESTADALACIÓN ENCUESTADA QUE CALIFICA LA GESTIÓN PRESIDENCIAL CON CALIFICACIÓN APROB: TOTAL DE LA POBLACIÓN ENCUESTADAATORIA / B: TOTAL DE LA POBLACIÓN ENCUESTADA) * 100</t>
  </si>
  <si>
    <t>((A: NUMERO DE SOLICITUDES DE AUDIENCIA ATENDIDAS TRIMESTRAL ACTUAL / B: NUMERO DE SOLICITUDES DE AUDIENCIA ATENDIDAS TRIMESTRE ANTERIOR) - 1) * 100</t>
  </si>
  <si>
    <t>((A: NUMERO DE APOYOS OTORGADOS MES/ AÑO 2019 / B: NUMERO DE APOYOS OTORGADOS MES/ AÑO 2018) - 1) * 100</t>
  </si>
  <si>
    <t>((A: EVENTOS INCLUIDOS EN LA AGENDA PRESIDENCIAL AÑO 2019 / B: EVENTOS INCLUIDOS EN LA AGENDA PRESIDENCIAL AÑO 2018) - 1) * 100</t>
  </si>
  <si>
    <t>A: CONVENIOS Y ACUERDOS CELEB: RADOS 2019</t>
  </si>
  <si>
    <t>A: DOCUMENTO EJECUTIVO</t>
  </si>
  <si>
    <t>(A: SOLICITUDES ATENDIDAS / B: SOLICITUDES RECIBIDAS) * 100</t>
  </si>
  <si>
    <t>(A: ACCIONES PROGRAMADAS ATENDIDAS DURANTE EL PERIODO / B: ACCIONES PROGRAMADAS) * 100</t>
  </si>
  <si>
    <t>A: NUMERO DE CAPACITACIONES RECIB: IDAS</t>
  </si>
  <si>
    <t>A: SISTEMA IMPLEMENTADO Y EN OPERACIÓN</t>
  </si>
  <si>
    <t>A: ACTUALIZACIÓN DE DATOS ATENDIDOS 2019</t>
  </si>
  <si>
    <t>(A: NÚMERO DE EVENTOS QUE PUDIERAN AFECTAR AL MUNICIPIO DESDE EL PUNTO DE VISTA SOCIAL, SEGURIDAD, ECONÓMICO Y POLÍTICO CON RESOLUCIÓN FAVORAB: TOTAL DE EVENTOS PRESENTADOS AÑO ACTUALLE / B: TOTAL DE EVENTOS PRESENTADOS AÑO ACTUAL) * 100</t>
  </si>
  <si>
    <t>(A: ACTAS ELAB: TOTAL DE SESIONES REALIZADASORADAS Y APROB: TOTAL DE SESIONES REALIZADASADAS / B: TOTAL DE SESIONES REALIZADAS) * 100</t>
  </si>
  <si>
    <t>((A: TOTAL DE CONSTANCIA EXPEDIDAS 2019 / B: TOTAL DE CONSTANCIAS EXPEDIDAS 2018) - 1) * 100</t>
  </si>
  <si>
    <t>A: CREACIÓN DEL ARCHIVO MUNICIPAL</t>
  </si>
  <si>
    <t>A: SUMATORIA DE REGLAMENTOS VIGENTES.</t>
  </si>
  <si>
    <t>(A: SOLICITUDES EN PROCESO / B: SOLICITUDES REGISTRADAS) * 100</t>
  </si>
  <si>
    <t>(A: RECOPILACIÓN DE LA INFORMACIÓN DE LAS DEPENDENCIAS / B: TOTAL DE DEPENDENCIAS MUNICIPALES ) * 100</t>
  </si>
  <si>
    <t>(A: NÚMERO DE PROYECTOS REALIZADOS / B: TOTAL DE PROPUESTAS RECIBIDAS) * 100</t>
  </si>
  <si>
    <t>(A: NÚMERO REGLAMENTOS DIFUNDIDOS E IMPLEMENTADOS / B: TOTAL DE REGLAMENTOS AUTORIZADOS) * 100</t>
  </si>
  <si>
    <t>((A: B: BASE DE DATOS 2018ASE DE DATOS 2019 / B: BASE DE DATOS 2018) - 1) * 100</t>
  </si>
  <si>
    <t>((A: ÍNDICE DE OB: ÍNDICE DE OBESIDAD AL INICIOESIDAD AL FINAL DE ACTIVIDADES / B: ÍNDICE DE OBESIDAD AL INICIO) - 1) * 100</t>
  </si>
  <si>
    <t>A: NUMERO PLATICAS NUTRICIONALES CON ACTIVACIÓN FÍSICA AÑO ACTUAL</t>
  </si>
  <si>
    <t>A: NUMERO DE CAMPAÑAS DE ESTERILIZACIÓN</t>
  </si>
  <si>
    <t>A: VERIFICACIONES SANITARIAS REALIZADAS</t>
  </si>
  <si>
    <t>A: NUMERO DE PACIENTES ATENDIDOS AÑO ACTUAL</t>
  </si>
  <si>
    <t>A: NUMERO DE TALLERES REALIZADOS</t>
  </si>
  <si>
    <t>A: NUMERO DE FERIAS DE SALUD AÑO ACTUAL</t>
  </si>
  <si>
    <t>A: NUMERO DE ACTIVIDADES DEPORTIVAS AÑO ACTUAL</t>
  </si>
  <si>
    <t>A: NUMERO DE MASCOTAS ESTERILIZADAS</t>
  </si>
  <si>
    <t>A: PLÁTICAS DE CONCIENTIZACIÓN</t>
  </si>
  <si>
    <t>A: NUMERO DE REGLAMENTO ACTUALIZADO</t>
  </si>
  <si>
    <t>A: NUMERO DE VERIFICACIONES A LOCATARIOS DEL MERCADO</t>
  </si>
  <si>
    <t>A: VERIFICACIONES EN POZOS</t>
  </si>
  <si>
    <t>A: NUMERO DE EVENTOS DE CHECK UP REALIZADOS</t>
  </si>
  <si>
    <t>((A: INGRESOS TOTALES AÑO ACTUAL / B: INGRESOS TOTALES AÑO ANTERIOR) - 1) * 100</t>
  </si>
  <si>
    <t>(A: TOTAL DE INGRESOS POR IMPUESTO PREDIAL / B: TOTAL DE INGRESOS) * 100</t>
  </si>
  <si>
    <t>((A: RECAUDACIÓN ACTUAL / B: RECAUDACIÓN ANTERIOR) - 1) * 100</t>
  </si>
  <si>
    <t>A: NUMERO DE PROCEDIMIENTOS EJECUTADOS.</t>
  </si>
  <si>
    <t>A: CATASTRO DIGITAL CONFIAB: LE.</t>
  </si>
  <si>
    <t>((A: CARTERA VENCIDA FINAL / B: CARTERA VENCIDA INICIAL) - 1) * 100</t>
  </si>
  <si>
    <t>(A: NÚMERO DE CONVENIOS / B: ) * 100</t>
  </si>
  <si>
    <t>A: ELAB: ORACIÓN DE CALENDARIOS</t>
  </si>
  <si>
    <t>A: NUMERO DE NOMB: RAMIENTOS OTORGADOS.</t>
  </si>
  <si>
    <t>A: NUMERO DE CRONOGRAMAS A IMPLEMENTAR</t>
  </si>
  <si>
    <t>A: NUMERO DE AVALUO-NOTIFICACION Y UNA PLATAFORMA.</t>
  </si>
  <si>
    <t>((A: ÍNDICE DE POB: ÍNDICE DE DESARROLLO HUMANO DEL PERIODO ANTERIORREZA DEL PERIODO ACTUAL / B: ÍNDICE DE DESARROLLO HUMANO DEL PERIODO ANTERIOR) - 1) * 100</t>
  </si>
  <si>
    <t>((A: NÚMERO DE B: ENEFICIARIOS TOTALES DE LOS PROGRAMAS DURANTE EL AÑO ANTERIOR / B: ) - 1) * 100</t>
  </si>
  <si>
    <t>A: NUMERO DE VIVIENDAS ENTREGADAS</t>
  </si>
  <si>
    <t>A: NUMERO DE DIAGNÓSTICOS ELAB: ORADOS</t>
  </si>
  <si>
    <t>A: NÚMERO DE VIVIENDAS AMPLIADAS</t>
  </si>
  <si>
    <t>A: NUMERO DE VIVIENDAS CON TECHO DIGNO</t>
  </si>
  <si>
    <t>A: NUMERO DE FAMILIAS B: ENEFICIADAS, METROS CUADRADOS EJECUTADOS</t>
  </si>
  <si>
    <t>A: NUMERO DE FAMILIAS B: ENEFICIADAS</t>
  </si>
  <si>
    <t>A: NÚMERO ENTREGADO DE CALENTADORES SOLARES</t>
  </si>
  <si>
    <t>A: NUMERO DE FACHADAS PINTADAS</t>
  </si>
  <si>
    <t>A: NUMERO DE INSTALACIÓN DE B: AÑOS CON B: IODIGESTOR</t>
  </si>
  <si>
    <t>A: NÚMERO ENTREGADO DE ESTUFAS ECOLÓGICAS</t>
  </si>
  <si>
    <t>A: NUMERO DE B: AÑOS CON CONEXIÓN DE DRENAJE</t>
  </si>
  <si>
    <t>A: NUMERO DE PANELES SOLARES ENTREGADOS</t>
  </si>
  <si>
    <t>A: PROYECTO REALIZADO</t>
  </si>
  <si>
    <t>((A: INGRESOS RECAUDADOS AÑO ACTUAL / B: INGRESOS RECAUDADOS AÑO ANTERIOR) - 1) * 100</t>
  </si>
  <si>
    <t>((A: NÚMERO DE QUEJAS Y DENUNCIAS RECIB: NÚMERO DE QUEJAS Y DENUNCIAS RECIBIDAS EL AÑO ANTERIORIDAS EL AÑO ACTUAL / B: NÚMERO DE QUEJAS Y DENUNCIAS RECIBIDAS EL AÑO ANTERIOR) - 1) * 100</t>
  </si>
  <si>
    <t>A: NUMERO DE ACTAS DE VISITAS DOMICILIARIAS A ESTAB: LECIMIENTOS GENERADAS EL AÑO ACTUAL</t>
  </si>
  <si>
    <t>(A: NUMERO DE ESTAB: TOTAL DE LOS ESTABLECIMIENTOS CON PERMISOLECIMIENTOS QUE OPERAN CON PERMISO ACTUALIZADO / B: TOTAL DE LOS ESTABLECIMIENTOS CON PERMISO) * 100</t>
  </si>
  <si>
    <t>A: NUMERO DE SANCIONES APLICADAS EL AÑO ACTUAL</t>
  </si>
  <si>
    <t>((A: Número de comerciantes instalados en la vía pública el año actual / B: Número de comerciantes instalados en la vía pública el año anterior) - 1) * 100</t>
  </si>
  <si>
    <t>A: NUMERO DE ESTAB: LECIMIENTOS DETECTADOS QUE OPERAN INCUMPLIENDO EL REGLAMENTO MUNICIPAL EN EL AÑO ACTUAL</t>
  </si>
  <si>
    <t>A: NUMERO DE ACTIVIDADES - PLATICAS REALIZADAS</t>
  </si>
  <si>
    <t>A: REGLAMENTO APROB: ADO</t>
  </si>
  <si>
    <t>(A: NÚMERO DE PERMISOS OTORGADOS / TOTAL DE SOLICITUDES RECIB: IDAS / B: ) * 100</t>
  </si>
  <si>
    <t>((A: NUMERO DE OB: NUMERO DE OBSERVACIONES EMITIDAS AÑO ANTERIORSERVACIONES EMITIDAS AÑO ACTUAL / B: NUMERO DE OBSERVACIONES EMITIDAS AÑO ANTERIOR) - 1) * 100</t>
  </si>
  <si>
    <t>(A: TOTAL DE PROCEDIMIENTOS ADMINISTRATIVOS CONCLUIDOS/ TOTAL DE PROCEDIMIENTOS / B: ) * 100</t>
  </si>
  <si>
    <t>A: (NUMERO DE REVISIONES DE LA CUENTA PUB: LICA )</t>
  </si>
  <si>
    <t>(A: DÍAS SIGUIENTES AL TERMINO DE LA GESTIÓN / B: LOS 15 DÍAS SIGUIENTES AL TERMINO DE LA GESTIÓN) * 100</t>
  </si>
  <si>
    <t>(A: NUMERO DE SESIONES ASISTIDAS / B: NUMERO DE SESIONES CONVOCADAS) * 100</t>
  </si>
  <si>
    <t>(A: TOTAL DE OB: TOTAL DE SUPERVISIONES PROGRAMADASRAS SUPERVISIÓN / B: TOTAL DE SUPERVISIONES PROGRAMADAS) * 100</t>
  </si>
  <si>
    <t>(A: TOTAL DE DENUNCIAS A LAS QUE SE LES DIO SEGUIMIENTO / B: TOTAL DE DENUNCIAS RECIBIDAS) * 100</t>
  </si>
  <si>
    <t>A: NUMERO DE FUNCIONARIOS CAPACITADOS DURANTE EL EJERCICIO.</t>
  </si>
  <si>
    <t>(A: DECLARACIONES PATRIMONIALES PRESENTADAS / B: PADRÓN DE SERVIDORES PÚBLICOS OBLIGADOS) * 100</t>
  </si>
  <si>
    <t>(A: METAS REVISADAS / B: METAS COMPROMETIDAS) * 100</t>
  </si>
  <si>
    <t>(A: TOTAL DE ENCUESTADOS CON RESPUESTA FAVORAB: TOTAL DE ENCUESTAS REALIZADASLES / B: TOTAL DE ENCUESTAS REALIZADAS) * 100</t>
  </si>
  <si>
    <t>(A: TOTAL DE AUDIENCIAS DE CONCILIACIÓN REALIZADAS / B: TOTAL DE AUDIENCIAS DE CONCILIACIÓN SOLICITADAS) * 100</t>
  </si>
  <si>
    <t>(A: NÚMERO DE RECURSOS DE INCONFORMIDAD ATENDIDAS EN TODAS SUS ETAPAS PROCESALES / B: NÚMERO DE RECURSOS DE INCONFORMIDAD RECIBIDAS) * 100</t>
  </si>
  <si>
    <t>A: NUMERO DE CAMPAÑAS REALIZADAS DURANTE EL AÑO</t>
  </si>
  <si>
    <t>A: CANTIDAD DE ORIENTACIONES OTORGADAS</t>
  </si>
  <si>
    <t>(A: (NUMERO DE SENTENCIAS DICTADAS / B: NUMERO DE ASUNTOS TRAMITADOS) * 100</t>
  </si>
  <si>
    <t>A: NUEVO REGLAMENTO PUB: LICADO</t>
  </si>
  <si>
    <t>A: NUMERO DE FUNCIONARIOS DEL ÁREA CAPACITADOS DURANTE EL EJERCICIO ACTUAL</t>
  </si>
  <si>
    <t>A: NUMERO DE INFORMES DE CONTROVERSIAS</t>
  </si>
  <si>
    <t>(A: NÚMERO DE COMUNIDADES RURALES B: TOTAL DE COMUNIDADES RURALES DEL MUNICIPIOENEFICIADAS / B: TOTAL DE COMUNIDADES RURALES DEL MUNICIPIO) * 100</t>
  </si>
  <si>
    <t>(A: NO DE APOYO ENTREGADOS A LOS PRODUCTORES / B: NO DE SOLICITUDES DE APOYOS RECIBIDOS EN LA DIRECCION POR PARTE DE LOS PRODUCTORES) * 100</t>
  </si>
  <si>
    <t>A: NUMERO DE PROGRAMAS IMPLEMENTADOS</t>
  </si>
  <si>
    <t>A: NUMERO DE PRODUCTORES B: ENEFICIADOS CON TALLERES Y CAPACITACIONES EN EL AÑO (CESAVEG) GALLINA CIEGA, PLAGAS, SIEMB: RA DE GARB: ANZO, TRIGO, SORGO, AVENA ETC.</t>
  </si>
  <si>
    <t>A: (EQUIPAMIENTO DE UNIDADES DE PRODUCCIÓN GANADERA</t>
  </si>
  <si>
    <t>A: PROYECTOS APROB: ADOS</t>
  </si>
  <si>
    <t>A: NUMERO DE KILÓMETROS REHAB: ILITADOS</t>
  </si>
  <si>
    <t>A: CANTIDAD DE HORAS DESTINADAS A LA CONSTRUCCIÓN DE B: ORDOS EN EL PRESENTE AÑO</t>
  </si>
  <si>
    <t>A: APOYOS APROB: ADOS</t>
  </si>
  <si>
    <t>A: NUMERO DE PRODUCTORES CAPACITADOS EN LA ELAB: ORACIÓN DE COMPOSTA</t>
  </si>
  <si>
    <t>A: B: ENEFICIARIOS DEL PROGRAMA</t>
  </si>
  <si>
    <t>((A: NÚMERO DE AFILIADOS AL IMSS AÑO ACTUAL / B: NÚMERO DE AFILIADOS AL IMSS AÑO ANTERIOR) - 1) * 100</t>
  </si>
  <si>
    <t>(A: (NÚMERO DE PERSONAS ATENDIDAS DENTRO DE LA DIRECCIÓN DE DESARROLLO ECONÓMICO / B: POBLACIÓN TOTAL DEL MUNICIPIO EN EDAD LABORAL)) * 100</t>
  </si>
  <si>
    <t>A: NUMERO TOTAL DE B: ENEFICIADOS CON LAS ACCIONES IMPLEMENTADAS</t>
  </si>
  <si>
    <t>A: NUMERO DE GESTIONES Y CONVENIOS CELEB: RADOS CON EL ESTADO Y LA FEDERACIÓN PARA EL FORTALECIMIENTO DEL EMPLEO</t>
  </si>
  <si>
    <t>A: NUMERO DE EVENTOS DEL SECTOR TURISMO REALIZADOS</t>
  </si>
  <si>
    <t>A: NUMERO DE B: ENEFICIADAS CON LOS DIFERENTES PROGRAMAS</t>
  </si>
  <si>
    <t>A: UNIDADES ECONÓMICAS EN EL MUNICIPIO VÍA ATRACCIÓN DE INVERSIONES EN EL EJERCICIO 2019</t>
  </si>
  <si>
    <t>A: TOTAL DE PERSONAS PARTICIPANTES EN LOS CURSOS DE CAPACITACIÓN EN 2019</t>
  </si>
  <si>
    <t>A: TOTAL DE TALLERES DURANTE EL EJERCICIO 2019</t>
  </si>
  <si>
    <t>A: TOTAL DE EMPRESAS PARTICIPANTES EN 2019</t>
  </si>
  <si>
    <t>A: NUMERO DE INCENTIVOS DENTRO DEL PROGRAMA MI PLAZA 2019</t>
  </si>
  <si>
    <t>A: NUMERO DE INCENTIVOS DENTRO DEL PROGRAMA EN MARCHA 2019</t>
  </si>
  <si>
    <t>A: NUMERO DE CAMPAÑAS DE PROMOCIÓN Y DIFUSIÓN EN 2019</t>
  </si>
  <si>
    <t>A: (TOTAL DE PRESTADORES DE SERVICIOS PARTICIPANTES EN 2019</t>
  </si>
  <si>
    <t>A: TOTAL DE EVENTOS ARTESANALES O GASTRONÓMICAS TRADICIONALES DEL MUNICIPIO</t>
  </si>
  <si>
    <t>A: PROGRAMA DE TRANSVERSALIDAD DE GENERO 2019</t>
  </si>
  <si>
    <t>A: CAMPAÑAS DE PROMOCIÓN EN 2019</t>
  </si>
  <si>
    <t>(A: (RESPUESTA SATISFACTORIA DE LA CIUDADANÍA / B: TOTAL DE ENCUESTADOS) * 100</t>
  </si>
  <si>
    <t>((A: NÚMERO DE SOLICITUDES RECIB: TOTAL DE SOLICITUD RECIBIDAS Y ATENDIDAS EL AÑO ANTERIORIDAS Y ATENDIDAS DURANTE EL AÑO ACTUAL / B: TOTAL DE SOLICITUD RECIBIDAS Y ATENDIDAS EL AÑO ANTERIOR) - 1) * 100</t>
  </si>
  <si>
    <t>A: COMPENDIO DE DISPOSICIONES</t>
  </si>
  <si>
    <t>A: NUMERO DE CAMPAÑAS DE DIFUSIÓN</t>
  </si>
  <si>
    <t>A: NUMERO DE PERSONAS CAPACITADAS</t>
  </si>
  <si>
    <t>A: NUMERO DE METROS LINEALES REMPLAZADOS</t>
  </si>
  <si>
    <t>A: PAGINA WEB:</t>
  </si>
  <si>
    <t>A: ELAB: ORACIÓN DE REGLAMENTO</t>
  </si>
  <si>
    <t>A: NUMERO DE VOLÚMENES</t>
  </si>
  <si>
    <t>A: NUMERO DE CONTENIDOS ELAB: ORADOS</t>
  </si>
  <si>
    <t>A: NUMERO DE CURSOS DE CAPACITACIÓN</t>
  </si>
  <si>
    <t>(A: (NÚMERO DE EQUIPOS REVISADOS / B: TOTAL DE EQUIPOS ACTIVOS) ) * 100</t>
  </si>
  <si>
    <t>A: NUMERO DE ACTUALIZACIONES EN EL EJERCICIO</t>
  </si>
  <si>
    <t>A: ADQUISICIÓN DE UN EQUIPO</t>
  </si>
  <si>
    <t>(A: NÚMERO DE CIUDADANOS CON RESPUESTA FAVORAB: TOTAL DE LA POBLACIÓN QUE TIENE CONOCIMIENTO SOBRE LAS ACCIONES DE LA ADMINISTRACIÓN PUBLICA LE / B: TOTAL DE LA POBLACIÓN QUE TIENE CONOCIMIENTO SOBRE LAS ACCIONES DE LA ADMINISTRACIÓN PUBLICA ) * 100</t>
  </si>
  <si>
    <t>(A: PORCENTAJE QUE DECLARA TENER CONOCIMIENTO / B: TOTAL DE LA POBLACIÓN MAYOR DE 18 AÑOS) * 100</t>
  </si>
  <si>
    <t>A: (NÚMERO DE MEDIOS UTILIZADOS</t>
  </si>
  <si>
    <t>A: NÚMERO DE MEDIOS UTILIZADOS</t>
  </si>
  <si>
    <t>A: NÚMERO DE PERIFONEAS REALIZADOS DURANTE ESTE AÑO</t>
  </si>
  <si>
    <t>A: NÚMERO DE CONTENIDOS REALIZADOS DURANTE ESTE AÑO</t>
  </si>
  <si>
    <t>A: NÚMERO DE CAMPAÑAS E INFORMES REALIZADOS</t>
  </si>
  <si>
    <t>A: NUMERO DE ESTRATEGIAS</t>
  </si>
  <si>
    <t>A: NÚMERO DE MATERIAL VISUAL REALIZADOS</t>
  </si>
  <si>
    <t>A: NÚMERO DE MEDIOS REALIZADOS DURANTE ESTE AÑO</t>
  </si>
  <si>
    <t>A: NÚMERO DE SPOTS REALIZADOS DURANTE ESTE AÑO</t>
  </si>
  <si>
    <t>((A: NUMERO DE DELITOS DURANTE 2019 / B: NUMERO DE DELITOS DURANTE 2018) - 1) * 100</t>
  </si>
  <si>
    <t>(A: (TOTAL DE ELEMENTOS EN LA CORPORACIÓN / B: TOTAL DE POBLACIÓN DEL MUNICIPIO)) * 100</t>
  </si>
  <si>
    <t>A: NUMERO DE CAPACITACIONES</t>
  </si>
  <si>
    <t>A: NUMERO DE ACCIONES DE PREVENCIÓN OTORGADAS</t>
  </si>
  <si>
    <t>A: NUMERO DE ACCIONES DE PREVENCIÓN DIRIGIDAS A DE LOS PADRES DE FAMILIA.</t>
  </si>
  <si>
    <t>((A: (NUMERO DE LLAMADAS POSITIVAS DURANTE EL AÑO ACTUAL / B: NUMERO DE LLAMADAS POSITIVAS DURANTE EL AÑO ANTERIOR)) - 1) * 100</t>
  </si>
  <si>
    <t>A: NUMERO DE OPERATIVOS COORDINADOS CON LOS DIVERSOS NIVELES DE GOB: IERNO</t>
  </si>
  <si>
    <t>((A: NUMERO DE QUEJAS RECIB: NUMERO DE QUEJAS RECIBIDAS MES ANTERIORIDAS MES ACTUAL / B: NUMERO DE QUEJAS RECIBIDAS MES ANTERIOR) - 1) * 100</t>
  </si>
  <si>
    <t>A: NUMERO DE FOROS IMPARTIDOS</t>
  </si>
  <si>
    <t>A: NUMERO DE COMITÉS CIUDADANOS INSTALADOS</t>
  </si>
  <si>
    <t>A: NUMERO DE PERSONAS INFORMADAS SOB: RE LAS ACTIVIDADES DE PREVENCIÓN DEL DELITO Y PARTICIPACIÓN CIUDADANA</t>
  </si>
  <si>
    <t>A: NUMERO DE OPERATIVOS COORDINADOS CON LA DIRECCIÓN DE FISCALIZACIÓN</t>
  </si>
  <si>
    <t>(A: AFECTACIÓN DE LOS AGENTES PERTURB: AFECTACIÓN DE LOS AGENTES PERTURBADORESADORES ATENDIDOS / B: AFECTACIÓN DE LOS AGENTES PERTURBADORES) * 100</t>
  </si>
  <si>
    <t>((A: NÚMERO DE PUNTOS CLASIFICADOS COMO DE ALTO RIESGO VIAL EN EL MUNICIPIO EN EL AÑO ACTUAL / B: NÚMERO DE PUNTOS CLASIFICADOS COMO DE ALTO RIESGO VIAL EN EL MUNICIPIO EN EL AÑO ANTERIOR) - 1) * 100</t>
  </si>
  <si>
    <t>A: POB: LACIÓN QUE PARTICIPA EN LAS CAPACITACIONES</t>
  </si>
  <si>
    <t>(A: NUMERO DE REPORTES ATENDIDOS / B: ) * 100</t>
  </si>
  <si>
    <t>A: NUMERO DE CAMPAÑAS REALIZADAS ANUALMENTE</t>
  </si>
  <si>
    <t>A: NUMERO DE ACCIONES REALIZADAS PARA LA MITIGACIÓN DE LAS ZONAS DE RIESGO.</t>
  </si>
  <si>
    <t>A: NUMERO DE CURSOS IMPARTIDOS A LA POB: LACIÓN</t>
  </si>
  <si>
    <t>((A: TOTAL DE ACCIDENTES OCURRIDOS DURANTE AÑO ACTUAL / B: TOTAL DE ACCIDENTES OCURRIDOS AÑO ANTERIOR) - 1) * 100</t>
  </si>
  <si>
    <t>(A: TOTAL DE POB: TOTAL DE POBLACIÓN EN EL MUNICIPIOLACIÓN B: TOTAL DE POBLACIÓN EN EL MUNICIPIOENEFICIADA / B: TOTAL DE POBLACIÓN EN EL MUNICIPIO) * 100</t>
  </si>
  <si>
    <t>A: NUMERO DE ACTUALIZACIONES</t>
  </si>
  <si>
    <t>(A: NUMERO DE FOROS DE CONSULTA CIUDADANAS REALIZADAS / B: NUMERO DE FOROS DE CONSULTA CIUDADANAS PLANEADOS) * 100</t>
  </si>
  <si>
    <t>A: NUMERO DE REGLAMENTOS Y PLAN MAESTRO ELAB: ORADO O ACTUALIZADOS</t>
  </si>
  <si>
    <t>(A: SOLICITUDES DE USO DE SUELO Y PERMISOS CORRESPONDIENTES ATENDIDAS / B: SOLICITUDES DE USO DE SUELO Y PERMISOS TRAMITADAS) * 100</t>
  </si>
  <si>
    <t>A: NUMERO DE INMUEB: LES B: ENEFICIADOS DURANTE EL AÑO 2017</t>
  </si>
  <si>
    <t>A: NUMERO DE PROGRAMAS DE CAPACITACIÓN A IMPLEMENTAR</t>
  </si>
  <si>
    <t>((A: TOTAL DE DIAGNÓSTICOS REALIZADOS EN 2017 PARA SU TRAMITE / B: TOTAL DE DIAGNÓSTICOS REALIZADOS 2016 PARA SU TRAMITE) - 1) * 100</t>
  </si>
  <si>
    <t>(A: TOTAL DE SOLITUDES ATENDIDAS / B: TOTAL DE SOLICITUDES EN TRAMITE) * 100</t>
  </si>
  <si>
    <t>A: CONVENIO DE COLAB: ORACIÓN</t>
  </si>
  <si>
    <t>((A: PORCENTAJE DE POB: PORCENTAJE DE POBLACIÓN CON REZAGO EDUCATIVO 2018LACIÓN CON REZAGO EDUCATIVO 2019 / B: PORCENTAJE DE POBLACIÓN CON REZAGO EDUCATIVO 2018) - 1) * 100</t>
  </si>
  <si>
    <t>((A: ALUMNOS CONCLUYEN ESTUDIOS DE EDUCACIÓN B: ALUMNOS CONCLUYERAS ESTUDIOS DE EDUCACIÓN BÁSICA 2015ÁSICA 2016 / B: ALUMNOS CONCLUYERAS ESTUDIOS DE EDUCACIÓN BÁSICA 2015) - 1) * 100</t>
  </si>
  <si>
    <t>A: NÚMERO DE ESCUELAS PÚB: LICAS EN EL MUNICIPIO B: ENEFICIADAS</t>
  </si>
  <si>
    <t>A: NUMERO DE ALUMNOS CON UNA EDUCACIÓN MEDIA SUPERIOR VIRTUAL</t>
  </si>
  <si>
    <t>A: NÚMERO DE ESTUDIANTES B: ENEFICIADOS DEL MUNICIPIO</t>
  </si>
  <si>
    <t>A: NÚMERO DE USUARIOS DE B: IB: LIOTECAS PÚB: LICAS</t>
  </si>
  <si>
    <t>A: NÚMERO DE USURARIOS DE B: IB: LIOTECA MÓVIL</t>
  </si>
  <si>
    <t>A: NÚMERO DE ALUMNOS</t>
  </si>
  <si>
    <t>A: NÚMERO DE ESCUELAS CON MAYOR ÍNDICE DE MARGINACIÓN</t>
  </si>
  <si>
    <t>A: NÚMERO DE ENCUESTAS APLICADAS EN ESCUELAS</t>
  </si>
  <si>
    <t>A: NÚMERO DE POST ELECTRÓNICOS, CARTELES Y PERIFONEOS.</t>
  </si>
  <si>
    <t>A: NÚMERO DE USURARIOS DE LOS CURSOS DE COMPUTACIÓN</t>
  </si>
  <si>
    <t>A: NÚMERO DE EGRESADOS DE LOS DIFERENTES PROGRAMAS EDUCATIVOS</t>
  </si>
  <si>
    <t>A: NÚMERO DE CONVENIOS CON UNIVERSIDADES</t>
  </si>
  <si>
    <t>A: NÚMERO DE CASAS RENTADAS</t>
  </si>
  <si>
    <t>A: NÚMERO DE ACTIVIDADES REALIZADAS</t>
  </si>
  <si>
    <t>A: CURSOS Y SERVICIOS DE B: IB: LIOTECA</t>
  </si>
  <si>
    <t>A: NÚMERO DE INSTITUCIONES B: ENEFICIADAS CON B: ANDAS DE GUERRA</t>
  </si>
  <si>
    <t>A: NÚMERO DE CONCURSOS DESARROLLADOS</t>
  </si>
  <si>
    <t>(A: NÚMERO CONSOLIDADO DE CIUDADANOS QUE EXPRESARON SATISFACCIÓN CON LOS SERVICIOS MUNICIPALES OTORGADOS / B: TOTAL CONSOLIDADO DE CIUDADANOS ENCUESTADOS) * 100</t>
  </si>
  <si>
    <t>(A: NÚMERO DE QUEJAS RESUELTAS EN EL AÑO ACTUAL / B: NÚMERO TOTAL DE QUEJAS RECIBIDAS) * 100</t>
  </si>
  <si>
    <t>A: CANTIDAD DE TONELADAS DE RESIDUOS GESTIONADOS AÑO ACTUAL</t>
  </si>
  <si>
    <t>(A: TOTAL DE REPORTES ATENDIDOS EN LOS TIEMPOS ESTAB: TOTAL DE REPORTES REGISTRADOSLECIDO / B: TOTAL DE REPORTES REGISTRADOS) * 100</t>
  </si>
  <si>
    <t>A: (NÚMERO DE ACCIONES DE MANTENIMIENTO REALIZADAS</t>
  </si>
  <si>
    <t>(A: NUMERO DE QUEJAS ATENDIDAS EN COORDINACIÓN CON LOCATARIOS. / B: NUMERO DE QUEJAS PRESENTADAS) * 100</t>
  </si>
  <si>
    <t>(A: NUMERO DE PERSONAS SATISFECHAS CON E SERVICIO ENCUESTADAS / B: NUMERO DE TOTAL DE PERSONAS ENCUESTADAS REALIZADAS. ) * 100</t>
  </si>
  <si>
    <t>(A: (CARNE QUE ES RECHAZADA POR INCUMPLIMIENTO DE NORMAS SANITARIAS / B: CARNE TOTAL INSPECCIONADA)) * 100</t>
  </si>
  <si>
    <t>(A: NUMERO DE HAB: TOTAL DE HABITANTES EN EL MUNICIPIOITANTES B: TOTAL DE HABITANTES EN EL MUNICIPIOENEFICIADOS / B: TOTAL DE HABITANTES EN EL MUNICIPIO) * 100</t>
  </si>
  <si>
    <t>(A: (NO. DE RUTAS DE RECOLECCIÓN ACTUALIZADAS / B: TOTAL DE RUTAS DE RECOLECCIÓN) ) * 100</t>
  </si>
  <si>
    <t>A: (NÚMERO DE TALLERES DE ORIENTACIÓN REALIZADOS</t>
  </si>
  <si>
    <t>(A: NUMERO DE CALLES CON ALUMB: NUMERO TOTAL DE CALLES EN EL MUNICIPIORADO PUB: NUMERO TOTAL DE CALLES EN EL MUNICIPIOLICO / B: NUMERO TOTAL DE CALLES EN EL MUNICIPIO) * 100</t>
  </si>
  <si>
    <t>A: PERSONAS PROGRAMADAS PARA CAPACITAR</t>
  </si>
  <si>
    <t>A: SERVICIOS REALIZADOS CON AGUA TRATADA</t>
  </si>
  <si>
    <t>(A: NÚMERO DE REQUERIMIENTOS ATENDIDOS / B: TOTAL DE REQUERIMIENTOS IDENTIFICADOS) * 100</t>
  </si>
  <si>
    <t>(A: ÁREAS VERDES RESCATADAS / B: TOTAL DE ÁREAS VERDES DETECTADA) * 100</t>
  </si>
  <si>
    <t>(A: TOTAL DE FUENTES REHAB: TOTAL DE FUENTES EN ÁREAS PUBLICASILITADAS / B: TOTAL DE FUENTES EN ÁREAS PUBLICAS) * 100</t>
  </si>
  <si>
    <t>(A: FUMIGACIONES REALIZADAS / B: FUMIGACIONES PROGRAMADAS) * 100</t>
  </si>
  <si>
    <t>A: NÚMERO DE ACCIONES DE MANTENIMIENTO REALIZADAS</t>
  </si>
  <si>
    <t>A: NUMERO DE ACCIONES DE MANTENIMIENTO PREVENTIVO, CORRECTIVO Y DE MEJORA DE ACCESOS</t>
  </si>
  <si>
    <t>(A: (NÚMERO DE INHUMACIONES EN PANTEONES MUNICIPALES / B: TOTAL DE DEFUNCIONES EN EL MUNICIPIO)) * 100</t>
  </si>
  <si>
    <t>A: (NÚMERO DE ESPACIOS DISPONIB: LES</t>
  </si>
  <si>
    <t>(A: ÁREAS PARAS SACRIFICIO CON MANTENIMIENTO REALIZADO / B: ÁREAS TOTALES.) * 100</t>
  </si>
  <si>
    <t>(A: NUMERO DE QUEJAS ATENDIDAS / B: NUMERO DE QUEJAS RECIBIDAS)) * 100</t>
  </si>
  <si>
    <t>((A: CONSUMO DE AGUA MES ACTUAL / B: CONSUMO DE AGUA MES ANTERIOR) - 1) * 100</t>
  </si>
  <si>
    <t>A: NÚMERO DE ESTUDIOS AMB: IENTALES HECHOS EN AÑO 2019</t>
  </si>
  <si>
    <t>((A: (PORCENTAJE DE QUEJAS Y/O DENUNCIAS AMB: PORCENTAJE DE QUEJAS Y/O DENUNCIAS AMBIENTALES AÑO ANTERIOR)IENTALES DE ESTE AÑO / B: PORCENTAJE DE QUEJAS Y/O DENUNCIAS AMBIENTALES AÑO ANTERIOR)) - 1) * 100</t>
  </si>
  <si>
    <t>A: NUMERO DE TALLERES Y ACCIONES REALIZADAS</t>
  </si>
  <si>
    <t>A: NUMERO DE TALLERES DE ACTIVIDADES SUSTENTAB: LES EN EL AÑO</t>
  </si>
  <si>
    <t>A: NUMERO DE ÁREAS CREADAS Y / O ÁREAS A REHAB: ILITAR</t>
  </si>
  <si>
    <t>A: NUMERO DE B: RIGADAS REALIZADAS EN EL AÑO</t>
  </si>
  <si>
    <t>A: NUMERO DE ACTIVIDADES E INSPECCIONES REALIZADAS EN EL AÑO</t>
  </si>
  <si>
    <t>A: DIFUSIONES Y FOLLETOS ENTREGADOS DEL PROGRAMA 3 R</t>
  </si>
  <si>
    <t>A: NUMERO DE DIAGNÓSTICOS</t>
  </si>
  <si>
    <t>A: NUMERO DE ASISTENTES A LAS CAPACITACIONES</t>
  </si>
  <si>
    <t>A: DIFUSIÓN DEL REGLAMENTO</t>
  </si>
  <si>
    <t>A: NUMERO DE ARB: OLES PLANTADOS Y ENTREGADOS</t>
  </si>
  <si>
    <t>(A: (NÚMERO DE PERSONAS QUE HIZO USO DE LAS INSTALACIONES DURANTE EL PRESENTE AÑO / B: /TOTAL DE LA POBLACIÓN) * 100</t>
  </si>
  <si>
    <t>(A: (NÚMERO DE PERSONAS QUE PARTICIPAN EN ACTIVIDADES DEPORTIVAS ORGANIZADAS DURANTE EL AÑO ACTUAL / B: TOTAL DE LA POBLACIÓN)) * 100</t>
  </si>
  <si>
    <t>A: NÚMERO DE EVENTOS DEPORTIVOS ORGANIZADOS Y REALIZADOS DURANTE EL AÑO ACTUAL</t>
  </si>
  <si>
    <t>A: NÚMERO DE TALLERES REALIZADOS SOB: RE EL CUIDADO Y ATENCIÓN A LA SALUD A TRAVÉS DE LA PRÁCTICA DEPORTIVA</t>
  </si>
  <si>
    <t>A: NUMERO DE ESPACIOS Y CANCHAS DE USOS MÚLTIPLES PARA EL DESARROLLO DE ACTIVIDADES DEPORTIVAS Y RECREATIVAS</t>
  </si>
  <si>
    <t>A: NUMERO DE CAMPAÑAS DE PUB: LICIDAD, CONFERENCIAS Y PROMOCIÓN REALIZADAS EN LOS DISTINTOS MEDIOS DE COMUNICACIÓN</t>
  </si>
  <si>
    <t>A: NUMERO DE PROGRAMAS IMPARTIDOS B: AJO SUS DISTINTAS MODALIDADES</t>
  </si>
  <si>
    <t>A: NUMERO DE PARTICIPANTES</t>
  </si>
  <si>
    <t>A: TOTAL DE SELECTIVOS QUE PASARON A LA ETAPA ESTATAL</t>
  </si>
  <si>
    <t>A: NUEVOS ESPACIOS PARA LA PRÁCTICA DEL DEPORTE PUESTOS EN OPERACIÓN</t>
  </si>
  <si>
    <t>A: NUMERO DE PROGRAMAS INCORPORADOS A LAS REDES SOCIALES</t>
  </si>
  <si>
    <t>A: NUMERO DE PERSONAS ACTIVADAS</t>
  </si>
  <si>
    <t>(A: NUMERO DE ENCUESTAS FAVORAB: NUMERO DE ENCUESTAS REALIZADASLES / B: NUMERO DE ENCUESTAS REALIZADAS) * 100</t>
  </si>
  <si>
    <t>(A: NUMERO DE PERSONAS PARTICIPANTES EN ACTIVIDADES CULTURALES / B: TOTAL DE LA POBLACIÓN) * 100</t>
  </si>
  <si>
    <t>A: NUMERO DE PARTICIPANTES EN LAS ACTIVIDADES CULTURALES</t>
  </si>
  <si>
    <t>A: NUMERO DE CURSOS DE CAPACITACIÓN REALIZADOS</t>
  </si>
  <si>
    <t>A: NUMERO DE ASISTENTES A EVENTOS</t>
  </si>
  <si>
    <t>A: NUMERO DE PARTICIPANTES EN EVENTOS Y PROGRAMAS</t>
  </si>
  <si>
    <t>A: NUMERO DE SALONES REALIZADOS</t>
  </si>
  <si>
    <t>A: NUMERO DE ENCUESTAS REALIZADAS</t>
  </si>
  <si>
    <t>A: NUMERO DE EVENTOS REALIZADOS</t>
  </si>
  <si>
    <t>A: NUMERO DE CAMPAÑAS</t>
  </si>
  <si>
    <t>A: PLATICAS REALIZADAS</t>
  </si>
  <si>
    <t>(A: PERSONAS CANALIZADAS / B: PERSONAS QUE SOLICITAN LA AYUDA) * 100</t>
  </si>
  <si>
    <t>(A: MUJERES B: MUJERES QUE SOLICITAN APOYOSENEFICIADAS / B: MUJERES QUE SOLICITAN APOYOS) * 100</t>
  </si>
  <si>
    <t>(A: MUJERES QUE RECIB: MUJERES QUE CUMPLEN CON LOS REQUISITOS PARA SOLICITAR EL APOYOEN EL APOYO / B: MUJERES QUE CUMPLEN CON LOS REQUISITOS PARA SOLICITAR EL APOYO) * 100</t>
  </si>
  <si>
    <t>(A: MUJERES QUE SON ACOMPAÑADAS / B: MUJERES QUE SOLICITAN EL ACOMPAÑAMIENTO) * 100</t>
  </si>
  <si>
    <t>(A: MUJERES CANALIZADAS A LA ATENCION PSICOLOGICA. / B: MUJERES QUE REQUIEREN ATENCIÓN PSICOLOGICA.) * 100</t>
  </si>
  <si>
    <t>A: CURSO</t>
  </si>
  <si>
    <t>A: NUMERO DE FERIAS</t>
  </si>
  <si>
    <t>PORCENTAJE</t>
  </si>
  <si>
    <t>UNIDAD</t>
  </si>
  <si>
    <t xml:space="preserve">TASA DE VARIACION </t>
  </si>
  <si>
    <t>Mensual</t>
  </si>
  <si>
    <t>(ACTAS DE SESIÓN DE AYUNTAMIENTO, ORDEN DEL DÍA. RESGUARDADOS POR LA OFICINA DE REGIDORES Y UBICADOS EN LOS ARCHIVOS ELECTRÓNICOS, MAGNÉTICOS Y FÍSICOS DE LA OFICINA CON PERIODICIDAD MENSUAL-ANUAL</t>
  </si>
  <si>
    <t>VOTACIÓN SUFICIENTE PARA APROBACIÓN DE DICTAMEN.</t>
  </si>
  <si>
    <t>ORDEN DEL DÍA, LISTAS DE ASISTENCIA Y ACTAS LEVANTADAS. RESGUARDADOS POR LA OFICINA DE REGIDORES Y UBICADOS EN LOS ARCHIVOS ELECTRÓNICOS, MAGNÉTICOS Y FÍSICOS DE LA OFICINA.</t>
  </si>
  <si>
    <t>SOLICITUD, ENTREGA DE APOYO, FACTURA, LISTAS DE ASISTENCIA. RESGUARDADOS POR LA OFICINA DE REGIDORES Y UBICADOS EN LOS ARCHIVOS ELECTRÓNICOS, MAGNÉTICOS Y FÍSICOS DE LA OFICINA.</t>
  </si>
  <si>
    <t>INICIATIVAS APROBADAS; ACTAS RELATIVAS A SU DISCUSIÓN Y VOTACIÓN. RESGUARDADOS POR LA OFICINA DE REGIDORES Y UBICADOS EN LOS ARCHIVOS ELECTRÓNICOS, MAGNÉTICOS Y FÍSICOS DE LA OFICINA.</t>
  </si>
  <si>
    <t>ACTAS FIRMADAS .RESGUARDADOS POR LA OFICINA DE REGIDORES Y UBICADOS EN LOS ARCHIVOS ELECTRÓNICOS, MAGNÉTICOS Y FÍSICOS DE LA OFICINA.</t>
  </si>
  <si>
    <t>EXPEDIENTE INTEGRADO DE LOS APOYOS ENTREGADOS. RESGUARDADOS POR LA OFICINA DE REGIDORES Y UBICADOS EN LOS ARCHIVOS ELECTRÓNICOS, MAGNÉTICOS Y FÍSICOS DE LA OFICINA.</t>
  </si>
  <si>
    <t>RESULTADO DE ENCUESTA CIUDADANA. RESGUARDADOS POR LA SECRETARIA PARTICULAR Y UBICADOS EN LAS BASES DE DATOS, EXPEDIENTES Y ARCHIVOS DE LOS SISTEMAS INFORMÁTICOS Y ESPACIOS FÍSICOS DE LA DEPENDENCIA. PERIODICIDAD. ANUAL-MENSUAL</t>
  </si>
  <si>
    <t>REGISTROS DE LAS SOLICITUDES DE AUDIENCIA, REPORTE DEL PROCESO DE ATENCIÓN. RESGUARDADOS POR LA SECRETARIA PARTICULAR Y UBICADOS EN LAS BASES DE DATOS, EXPEDIENTES Y ARCHIVOS DE LOS SISTEMAS INFORMÁTICOS Y ESPACIOS FÍSICOS DE LA DEPENDENCIA. PERIODICIDAD. ANUAL-MENSUAL</t>
  </si>
  <si>
    <t>INFORME SEMESTRAL DEL ÁREA. RESGUARDADOS POR LA SECRETARIA PARTICULAR Y UBICADOS EN LAS BASES DE DATOS, EXPEDIENTES Y ARCHIVOS DE LOS SISTEMAS INFORMÁTICOS Y ESPACIOS FÍSICOS DE LA DEPENDENCIA. PERIODICIDAD. ANUAL-MENSUAL</t>
  </si>
  <si>
    <t>INFORME TRIMESTRAL DEL ÁREA. RESGUARDADOS POR LA SECRETARIA PARTICULAR Y UBICADOS EN LAS BASES DE DATOS, EXPEDIENTES Y ARCHIVOS DE LOS SISTEMAS INFORMÁTICOS Y ESPACIOS FÍSICOS DE LA DEPENDENCIA. PERIODICIDAD. ANUAL-MENSUAL</t>
  </si>
  <si>
    <t>REGISTRO DE CONTROL. RESGUARDADOS POR LA SECRETARIA PARTICULAR Y UBICADOS EN LAS BASES DE DATOS, EXPEDIENTES Y ARCHIVOS DE LOS SISTEMAS INFORMÁTICOS Y ESPACIOS FÍSICOS DE LA DEPENDENCIA. PERIODICIDAD. ANUAL-MENSUAL</t>
  </si>
  <si>
    <t>CARPETA DE MANUAL DE ORGANIZACIÓN Y PROCESOS DEL ÁREA. RESGUARDADOS POR LA SECRETARIA PARTICULAR Y UBICADOS EN LAS BASES DE DATOS, EXPEDIENTES Y ARCHIVOS DE LOS SISTEMAS INFORMÁTICOS Y ESPACIOS FÍSICOS DE LA DEPENDENCIA. PERIODICIDAD. ANUAL-MENSUAL</t>
  </si>
  <si>
    <t>INFORME SEMESTRAL DEL PROGRAMA DE DIFUSIÓN. RESGUARDADOS POR LA SECRETARIA PARTICULAR Y UBICADOS EN LAS BASES DE DATOS, EXPEDIENTES Y ARCHIVOS DE LOS SISTEMAS INFORMÁTICOS Y ESPACIOS FÍSICOS DE LA DEPENDENCIA. PERIODICIDAD. ANUAL-MENSUAL</t>
  </si>
  <si>
    <t>INFORME ANUAL DE CAPACITACIÓN DE LA SECRETARÍA PARTICULAR. RESGUARDADOS POR LA SECRETARIA PARTICULAR Y UBICADOS EN LAS BASES DE DATOS, EXPEDIENTES Y ARCHIVOS DE LOS SISTEMAS INFORMÁTICOS Y ESPACIOS FÍSICOS DE LA DEPENDENCIA. PERIODICIDAD. ANUAL-MENSUAL</t>
  </si>
  <si>
    <t>ACTA DE ENTREGA RECEPCIÓN DEL SISTEMA. RESGUARDADOS POR LA SECRETARIA PARTICULAR Y UBICADOS EN LAS BASES DE DATOS, EXPEDIENTES Y ARCHIVOS DE LOS SISTEMAS INFORMÁTICOS Y ESPACIOS FÍSICOS DE LA DEPENDENCIA. PERIODICIDAD. ANUAL-MENSUAL</t>
  </si>
  <si>
    <t>ACUERDOS, EXPEDIENTES, ESTADÍSTICAS DE SEGURIDAD, REUNIONES CON LOS GRUPOS SOCIALES EN CONFLICTO ( MINUTA). RESGUARDADOS POR LA S.H.A. Y UBICADOS EN LAS BASES DE DATOS, EXPEDIENTES Y ARCHIVOS DE LOS SISTEMAS INFORMÁTICOS Y ESPACIOS FÍSICOS DE LA DEPENDENCIA. PERIODICIDAD. ANUAL-MENSUAL</t>
  </si>
  <si>
    <t>ACTAS DE CABILDO, PASE DE LISTA Y VIDEO DE LA SESIÓN. RESGUARDADOS POR LA S.H.A. Y UBICADOS EN LAS BASES DE DATOS, EXPEDIENTES Y ARCHIVOS DE LOS SISTEMAS INFORMÁTICOS Y ESPACIOS FÍSICOS DE LA DEPENDENCIA. PERIODICIDAD. ANUAL-MENSUAL</t>
  </si>
  <si>
    <t>SOLICITUD, EVIDENCIAS. RESGUARDADOS POR LA S.H.A. Y UBICADOS EN LAS BASES DE DATOS, EXPEDIENTES Y ARCHIVOS DE LOS SISTEMAS INFORMÁTICOS Y ESPACIOS FÍSICOS DE LA DEPENDENCIA. PERIODICIDAD. ANUAL-MENSUAL</t>
  </si>
  <si>
    <t>ELABORACIÓN DE REQUISICIONES. RESGUARDADOS POR LA S.H.A. Y UBICADOS EN LAS BASES DE DATOS, EXPEDIENTES Y ARCHIVOS DE LOS SISTEMAS INFORMÁTICOS Y ESPACIOS FÍSICOS DE LA DEPENDENCIA. PERIODICIDAD. ANUAL-MENSUAL</t>
  </si>
  <si>
    <t>REGLAMENTOS RATIFICADOS Y/O ACTUALIZADOS. RESGUARDADOS POR LA S.H.A. Y UBICADOS EN LAS BASES DE DATOS, EXPEDIENTES Y ARCHIVOS DE LOS SISTEMAS INFORMÁTICOS Y ESPACIOS FÍSICOS DE LA DEPENDENCIA. PERIODICIDAD. ANUAL-MENSUAL</t>
  </si>
  <si>
    <t>COPIA DE LOS DOCUMENTOS PRESENTADOS, SOLICITUD, ACUSE DE RECIBO. RESGUARDADOS POR LA S.H.A. Y UBICADOS EN LAS BASES DE DATOS, EXPEDIENTES Y ARCHIVOS DE LOS SISTEMAS INFORMÁTICOS Y ESPACIOS FÍSICOS DE LA DEPENDENCIA. PERIODICIDAD. ANUAL-MENSUAL</t>
  </si>
  <si>
    <t>BITÁCORA DE REGISTRO. RESGUARDADOS POR LA S.H.A. Y UBICADOS EN LAS BASES DE DATOS, EXPEDIENTES Y ARCHIVOS DE LOS SISTEMAS INFORMÁTICOS Y ESPACIOS FÍSICOS DE LA DEPENDENCIA. PERIODICIDAD. ANUAL-MENSUAL</t>
  </si>
  <si>
    <t>DICTÁMENES JURÍDICOS EMITIDOS POR LA SECRETARÍA PRESENTADOS ANTE LA COMISIÓN DE GOBERNACIÓN. RESGUARDADOS POR LA S.H.A. Y UBICADOS EN LAS BASES DE DATOS, EXPEDIENTES Y ARCHIVOS DE LOS SISTEMAS INFORMÁTICOS Y ESPACIOS FÍSICOS DE LA DEPENDENCIA. PERIODICIDAD. ANUAL-MENSUAL</t>
  </si>
  <si>
    <t>PUBLICACIONES EN LOS MEDIOS DEL AYUNTAMIENTO. RESGUARDADOS POR LA S.H.A. Y UBICADOS EN LAS BASES DE DATOS, EXPEDIENTES Y ARCHIVOS DE LOS SISTEMAS INFORMÁTICOS Y ESPACIOS FÍSICOS DE LA DEPENDENCIA. PERIODICIDAD. ANUAL-MENSUAL</t>
  </si>
  <si>
    <t>DIAGNOSTICO DE SALUD DEL MUNICIPIO. BASE DE DATOS DEL MUNICIPIO, AVANCE PROGRAMÁTICO DE LA COORDINACIÓN DE SALUD</t>
  </si>
  <si>
    <t>LISTAS DE ASISTENCIA EVIDENCIA FOTOGRÁFICA. RESGUARDADOS POR LA DIRECCIÓN DE SALUD Y UBICADOS EN LAS BASES DE DATOS, EXPEDIENTES Y ARCHIVOS DE LOS SISTEMAS INFORMÁTICOS Y ESPACIOS FÍSICOS DE LA DEPENDENCIA CON PERIODICIDAD MENSUAL</t>
  </si>
  <si>
    <t>invitaciones y Listas de asistencia Evidencia fotográfica. Resguardados por la Dirección de Salud y Ubicados en las bases de datos, expedientes y archivos de los sistemas informáticos y espacios físicos de la Dependencia con periodicidad mensual</t>
  </si>
  <si>
    <t>INVITACIONES Y LISTAS DE ASISTENCIA EVIDENCIA FOTOGRÁFICA. RESGUARDADOS POR LA DIRECCIÓN DE SALUD Y UBICADOS EN LAS BASES DE DATOS, EXPEDIENTES Y ARCHIVOS DE LOS SISTEMAS INFORMÁTICOS Y ESPACIOS FÍSICOS DE LA DEPENDENCIA CON PERIODICIDAD MENSUAL</t>
  </si>
  <si>
    <t>NUMERO DE ACTAS DE VERIFICACIÓN. RESGUARDADOS POR LA DIRECCIÓN DE SALUD Y UBICADOS EN LAS BASES DE DATOS, EXPEDIENTES Y ARCHIVOS DE LOS SISTEMAS INFORMÁTICOS Y ESPACIOS FÍSICOS DE LA DEPENDENCIA CON PERIODICIDAD MENSUAL</t>
  </si>
  <si>
    <t>LISTAS DE ATENCIÓN EVIDENCIA FOTOGRÁFICA. RESGUARDADOS POR LA DIRECCIÓN DE SALUD Y UBICADOS EN LAS BASES DE DATOS, EXPEDIENTES Y ARCHIVOS DE LOS SISTEMAS INFORMÁTICOS Y ESPACIOS FÍSICOS DE LA DEPENDENCIA CON PERIODICIDAD MENSUAL</t>
  </si>
  <si>
    <t>INVITACIONES EVIDENCIA FOTOGRÁFICA. RESGUARDADOS POR LA DIRECCIÓN DE SALUD Y UBICADOS EN LAS BASES DE DATOS, EXPEDIENTES Y ARCHIVOS DE LOS SISTEMAS INFORMÁTICOS Y ESPACIOS FÍSICOS DE LA DEPENDENCIA CON PERIODICIDAD MENSUAL</t>
  </si>
  <si>
    <t>LISTAS DE ESTERILIZACIONES. RESGUARDADOS POR LA DIRECCIÓN DE SALUD Y UBICADOS EN LAS BASES DE DATOS, EXPEDIENTES Y ARCHIVOS DE LOS SISTEMAS INFORMÁTICOS Y ESPACIOS FÍSICOS DE LA DEPENDENCIA CON PERIODICIDAD MENSUAL</t>
  </si>
  <si>
    <t>INVITACIONES Y/O LISTAS DE ASISTENCIA EVIDENCIA FOTOGRÁFICA. RESGUARDADOS POR LA DIRECCIÓN DE SALUD Y UBICADOS EN LAS BASES DE DATOS, EXPEDIENTES Y ARCHIVOS DE LOS SISTEMAS INFORMÁTICOS Y ESPACIOS FÍSICOS DE LA DEPENDENCIA CON PERIODICIDAD MENSUAL</t>
  </si>
  <si>
    <t>REGLAMENTO PUBLICADO. RESGUARDADOS POR LA DIRECCIÓN DE SALUD Y UBICADOS EN LAS BASES DE DATOS, EXPEDIENTES Y ARCHIVOS DE LOS SISTEMAS INFORMÁTICOS Y ESPACIOS FÍSICOS DE LA DEPENDENCIA CON PERIODICIDAD MENSUAL</t>
  </si>
  <si>
    <t>REGISTRO DE ACTIVIDADES DEL VERIFICADOR SANITARIO EVIDENCIA FOTOGRÁFICA. RESGUARDADOS POR LA DIRECCIÓN DE SALUD Y UBICADOS EN LAS BASES DE DATOS, EXPEDIENTES Y ARCHIVOS DE LOS SISTEMAS INFORMÁTICOS Y ESPACIOS FÍSICOS DE LA DEPENDENCIA CON PERIODICIDAD MENSUAL</t>
  </si>
  <si>
    <t>ISOPO DE MORE MUESTREO DE AGUA EVIDENCIA FOTOGRÁFICA. RESGUARDADOS POR LA DIRECCIÓN DE SALUD Y UBICADOS EN LAS BASES DE DATOS, EXPEDIENTES Y ARCHIVOS DE LOS SISTEMAS INFORMÁTICOS Y ESPACIOS FÍSICOS DE LA DEPENDENCIA CON PERIODICIDAD MENSUAL</t>
  </si>
  <si>
    <t>OFICIOS DE COMISIÓN BITÁCORA DE ACTIVIDADES. RESGUARDADOS POR LA DIRECCIÓN DE SALUD Y UBICADOS EN LAS BASES DE DATOS, EXPEDIENTES Y ARCHIVOS DE LOS SISTEMAS INFORMÁTICOS Y ESPACIOS FÍSICOS DE LA DEPENDENCIA CON PERIODICIDAD MENSUAL</t>
  </si>
  <si>
    <t>CONFRONTA DE CIERRES DE RECAUDACIÓN. RESGUARDADOS POR LA DIRECCIÓN DE IMPUESTOS INMOBILIARIOS Y CATASTRO Y UBICADOS EN LAS BASES DE DATOS, EXPEDIENTES Y ARCHIVOS DE LOS SISTEMAS INFORMÁTICOS Y ESPACIOS FÍSICOS DE LA DEPENDENCIA CON PERIODICIDAD MENSUAL, BIMESTRAL, SEMESTRAL Y ANUAL</t>
  </si>
  <si>
    <t>CIERRES DE RECAUDACIÓN Y SISTEMA CARTOGRÁFICO. RESGUARDADOS POR LA DIRECCIÓN DE IMPUESTOS INMOBILIARIOS Y CATASTRO Y UBICADOS EN LAS BASES DE DATOS, EXPEDIENTES Y ARCHIVOS DE LOS SISTEMAS INFORMÁTICOS Y ESPACIOS FÍSICOS DE LA DEPENDENCIA CON PERIODICIDAD MENSUAL, BIMESTRAL, SEMESTRAL Y ANUAL</t>
  </si>
  <si>
    <t>DIRECCIÓN DE IMPUESTOS INMOBILIARIOS Y CATASTRO Y UBICADOS EN LAS BASES DE DATOS, EXPEDIENTES Y ARCHIVOS DE LOS SISTEMAS INFORMÁTICOS Y ESPACIOS FÍSICOS DE LA DEPENDENCIA CON PERIODICIDAD MENSUAL, BIMESTRAL, SEMESTRAL Y ANUAL</t>
  </si>
  <si>
    <t>CRONOGRAMA DEL PROGRAMA DEL PAE. RESGUARDADOS POR LA DIRECCIÓN DE IMPUESTOS INMOBILIARIOS Y CATASTRO Y UBICADOS EN LAS BASES DE DATOS, EXPEDIENTES Y ARCHIVOS DE LOS SISTEMAS INFORMÁTICOS Y ESPACIOS FÍSICOS DE LA DEPENDENCIA CON PERIODICIDAD MENSUAL, BIMESTRAL, SEMESTRAL Y ANUAL</t>
  </si>
  <si>
    <t>RESGUARDADOS POR LA DIRECCIÓN DE IMPUESTOS INMOBILIARIOS Y CATASTRO Y UBICADOS EN LAS BASES DE DATOS, EXPEDIENTES Y ARCHIVOS DE LOS SISTEMAS INFORMÁTICOS Y ESPACIOS FÍSICOS DE LA DEPENDENCIA CON PERIODICIDAD MENSUAL CRONOGRAMA BIMESTRAL, AVALÚOS CATASTRAL Y SISTEMA DE CARTOGRAFÍA DIGITAL.</t>
  </si>
  <si>
    <t>CRONOGRAMA DE ACTIVIDADES Y CONTROL DE SUPERVISIÓN. RESGUARDADOS POR LA DIRECCIÓN DE IMPUESTOS INMOBILIARIOS Y CATASTRO Y UBICADOS EN LAS BASES DE DATOS, EXPEDIENTES Y ARCHIVOS DE LOS SISTEMAS INFORMÁTICOS Y ESPACIOS FÍSICOS DE LA DEPENDENCIA CON PERIODICIDAD MENSUAL, BIMESTRAL, SEMESTRAL Y ANUAL</t>
  </si>
  <si>
    <t>PROPUESTA AL AYUNTAMIENTO, ACUERDO DE AYUNTAMIENTO. RESGUARDADOS POR LA DIRECCIÓN DE IMPUESTOS INMOBILIARIOS Y CATASTRO Y UBICADOS EN LAS BASES DE DATOS, EXPEDIENTES Y ARCHIVOS DE LOS SISTEMAS INFORMÁTICOS Y ESPACIOS FÍSICOS DE LA DEPENDENCIA CON PERIODICIDAD MENSUAL, BIMESTRAL, SEMESTRAL Y ANUAL</t>
  </si>
  <si>
    <t>CRONOGRAMA DE ACTIVIDADES Y DOCUMENTO DE INSPECCIÓN. RESGUARDADOS POR LA DIRECCIÓN DE IMPUESTOS INMOBILIARIOS Y CATASTRO Y UBICADOS EN LAS BASES DE DATOS, EXPEDIENTES Y ARCHIVOS DE LOS SISTEMAS INFORMÁTICOS Y ESPACIOS FÍSICOS DE LA DEPENDENCIA CON PERIODICIDAD MENSUAL, BIMESTRAL, SEMESTRAL Y ANUAL</t>
  </si>
  <si>
    <t>INMOBILIARIOS Y CATASTRO Y UBICADOS EN LAS BASES DE DATOS, EXPEDIENTES Y ARCHIVOS DE LOS SISTEMAS INFORMÁTICOS Y ESPACIOS FÍSICOS DE LA DEPENDENCIA CON PERIODICIDAD MENSUAL, BIMESTRAL, SEMESTRAL Y ANUAL</t>
  </si>
  <si>
    <t>NOMBRAMIENTO EXPEDIDO POR EL TESORERO MUNICIPAL. RESGUARDADOS POR LA DIRECCIÓN DE IMPUESTOS INMOBILIARIOS Y CATASTRO Y UBICADOS EN LAS BASES DE DATOS, EXPEDIENTES Y ARCHIVOS DE LOS SISTEMAS INFORMÁTICOS Y ESPACIOS FÍSICOS DE LA DEPENDENCIA CON PERIODICIDAD MENSUAL, BIMESTRAL, SEMESTRAL Y ANUAL</t>
  </si>
  <si>
    <t>UBICADOS EN LAS BASES DE DATOS, EXPEDIENTES Y ARCHIVOS DE LOS SISTEMAS INFORMÁTICOS Y ESPACIOS FÍSICOS DE LA DEPENDENCIA CON PERIODICIDAD MENSUAL, BIMESTRAL, SEMESTRAL Y ANUAL</t>
  </si>
  <si>
    <t>INFORMACIÓN PUBLICADA POR EL CONSEJO NACIONAL DE EVALUACIÓN DE LA POLÍTICA DE DESARROLLO SOCIAL. RESGUARDADOS POR LA DIRECCIÓN DE DESARROLLO SOCIAL Y UBICADOS EN LAS BASES DE DATOS, EXPEDIENTES Y ARCHIVOS DE LOS SISTEMAS INFORMÁTICOS Y ESPACIOS FÍSICOS DE LA DEPENDENCIA. PERIODICIDAD. ANUAL-MENSUAL</t>
  </si>
  <si>
    <t>REGISTROS, CONTROLES Y EVIDENCIA FOTOGRÁFICA. RESGUARDADOS POR LA DIRECCIÓN DE DESARROLLO SOCIAL Y UBICADOS EN LAS BASES DE DATOS, EXPEDIENTES Y ARCHIVOS DE LOS SISTEMAS INFORMÁTICOS Y ESPACIOS FÍSICOS DE LA DEPENDENCIA. PERIODICIDAD. ANUAL-MENSUAL</t>
  </si>
  <si>
    <t>ENCUESTAS PARA MEDIR EL IMPACTO Y LA DISMINUCIÓN DEL REZAGO. RESGUARDADOS POR LA DIRECCIÓN DE DESARROLLO SOCIAL Y UBICADOS EN LAS BASES DE DATOS, EXPEDIENTES Y ARCHIVOS DE LOS SISTEMAS INFORMÁTICOS Y ESPACIOS FÍSICOS DE LA DEPENDENCIA. PERIODICIDAD. ANUAL-MENSUAL</t>
  </si>
  <si>
    <t>REPORTES CONTABLES ENVIADOS A LA INGRESOS DE LA TESORERÍA. RESGUARDADOS EN LA DEPENDENCIA Y UBICADOS EN LAS BASES DE DATOS, EXPEDIENTES Y ARCHIVOS DE LOS SISTEMAS Y ESPACIOS FÍSICOS DE LA DEPENDENCIA.</t>
  </si>
  <si>
    <t>BASE DE DATOS DE QUEJAS. RESGUARDADOS EN EL ARCHIVO DE LA DIRECCIÓN DE FISCALIZACIÓN, ASÍ COMO REPORTES ENVIADOS POR LA SECRETARIA DE FINANZAS DEL ESTADO DE GUANAJUATO A LA DIRECCIÓN DE FISCALIZACIÓN Y PADRÓN ACTUALIZADO DE LA SECRETARIA DE FINANZAS DEL ESTADO DE GUANAJUATO</t>
  </si>
  <si>
    <t>SOLICITUDES DE CONSTANCIAS DE FACTIBILIDAD RESGUARDADOS EN EL ARCHIVO DE LA DIRECCIÓN DE FISCALIZACIÓN, ASÍ COMO REPORTES ENVIADOS POR LA SECRETARIA DE FINANZAS DEL ESTADO DE GUANAJUATO A LA DIRECCIÓN DE FISCALIZACIÓN Y PADRÓN ACTUALIZADO DE LA SECRETARIA DE FINANZAS DEL ESTADO DE GUANAJUATO</t>
  </si>
  <si>
    <t>ACTAS CIRCUNSTANCIALES Y DE VISITAS DOMICILIARIAS REALIZADAS A ESTABLECIMIENTOS QUE FUNCIONAN FUERA DE NORMA, MISMOS QUE SE ENCUENTRAN RESGUARDADOS EN EL ARCHIVO DE LA DIRECCIÓN DE FISCALIZACIÓN</t>
  </si>
  <si>
    <t>SANCIONES APLICADAS Y RESGUARDADAS EN EL ARCHIVO DE LA DIRECCIÓN DE FISCALIZACIÓN, ASÍ COMO LOS REPORTES ENVIADOS A LA SECRETARIA DE FINANZAS DEL ESTADO DE GUANAJUATO</t>
  </si>
  <si>
    <t>REGISTROS DE LA DIRECCIÓN DE FISCALIZACIÓN.. RESGUARDADOS EN LA DEPENDENCIA Y UBICADOS EN LAS BASES DE DATOS, EXPEDIENTES Y ARCHIVOS DE LOS SISTEMAS Y ESPACIOS FÍSICOS DE LA DEPENDENCIA.</t>
  </si>
  <si>
    <t>ACTAS CIRCUNSTANCIALES LEVANTADAS POR LA DIRECCIÓN DE FISCALIZACIÓN Y RESGUARDADAS BAJO EL ARCHIVO DE LA MISMA, ASÍ MISMO REPORTES ENVIADO A LA SECRETARIA DE FINANZAS DEL ESTADO DE GUANAJUATO</t>
  </si>
  <si>
    <t>REPORTES O ACTAS DE REUNIONES DE CONCIENTIZACIÓN Y FUNCIONAMIENTO A DUEÑOS DE ESTABLECIMIENTOS DE VENTAS DE BEBIDAS ALCOHÓLICAS, RESGUARDADOS EN LA DIRECCIÓN D FISCALIZACIÓN</t>
  </si>
  <si>
    <t>ACTAS DE VISITAS DOMICILIARIAS. RESGUARDADOS EN EL ARCHIVO DE LA DIRECCIÓN DE FISCALIZACIÓN, ASÍ COMO REPORTES ENVIADOS POR LA SECRETARIA DE FINANZAS DEL ESTADO DE GUANAJUATO A LA DIRECCIÓN DE FISCALIZACIÓN Y PADRÓN ACTUALIZADO DE LA SECRETARIA DE FINANZAS DEL ESTADO DE GUANAJUATO</t>
  </si>
  <si>
    <t>ARCHIVOS DE LA DIRECCIÓN DE FISCALIZACIÓN.. RESGUARDADOS EN LA DEPENDENCIA Y UBICADOS EN LAS BASES DE DATOS, EXPEDIENTES Y ARCHIVOS DE LOS SISTEMAS Y ESPACIOS FÍSICOS DE LA DEPENDENCIA.</t>
  </si>
  <si>
    <t>INFORME DE OBSERVACIONES Y RECOMENDACIONES, SEGUIMIENTO DE OBSERVACIONES Y RECOMENDACIONES SOLVENTADAS Y NO SOLVENTADAS. RESGUARDADOS POR LA CONTRALORÍA MUNICIPAL Y UBICADOS EN LAS BASES DE DATOS, EXPEDIENTES Y ARCHIVOS DE LOS SISTEMAS INFORMÁTICOS Y ESPACIOS FÍSICOS DE LA DEPENDENCIA. PERIODICIDAD: MENSUAL</t>
  </si>
  <si>
    <t>LOS PROYECTOS DE RESOLUCIÓN ENVIADOS AL AYUNTAMIENTO. RESGUARDADOS POR LA CONTRALORÍA MUNICIPAL Y UBICADOS EN LAS BASES DE DATOS, EXPEDIENTES Y ARCHIVOS DE LOS SISTEMAS INFORMÁTICOS Y ESPACIOS FÍSICOS DE LA DEPENDENCIA. PERIODICIDAD: MENSUAL</t>
  </si>
  <si>
    <t>OFICIOS DE REQUERIMIENTO DE INFORMACIÓN Y DE INICIO DE REVISIÓN, INFORME DE OBSERVACIONES Y RECOMENDACIONES, SEGUIMIENTO DE OBSERVACIONES Y RECOMENDACIONES SOLVENTADAS Y NO SOLVENTADAS. RESGUARDADOS POR LA CONTRALORÍA MUNICIPAL Y UBICADOS EN LAS BASES DE DATOS, EXPEDIENTES Y ARCHIVOS DE LOS SISTEMAS INFORMÁTICOS Y ESPACIOS FÍSICOS DE LA DEPENDENCIA. PERIODICIDAD: MENSUAL</t>
  </si>
  <si>
    <t>ACTA FÍSICA DE LA ENTREGA-RECEPCIÓN Y ANEXOS CORRESPONDIENTES, RESGUARDADOS POR LA CONTRALORÍA MUNICIPAL Y UBICADOS EN LAS BASES DE DATOS, EXPEDIENTES Y ARCHIVOS DE LOS SISTEMAS INFORMÁTICOS Y ESPACIOS FÍSICOS DE LA DEPENDENCIA. PERIODICIDAD: MENSUAL</t>
  </si>
  <si>
    <t>OFICIOS DE INVITACIÓN A LAS JUNTAS DE LOS COMITÉS, ACTAS DE LOS COMITÉS. RESGUARDADOS POR LA CONTRALORÍA MUNICIPAL Y UBICADOS EN LAS BASES DE DATOS, EXPEDIENTES Y ARCHIVOS DE LOS SISTEMAS INFORMÁTICOS Y ESPACIOS FÍSICOS DE LA DEPENDENCIA. PERIODICIDAD: MENSUAL</t>
  </si>
  <si>
    <t>OFICIOS DE OBSERVACIONES DE LAS SUPERVISIONES, VIDEOS, FOTOGRAFÍAS Y SEGUIMIENTOS DE OBSERVACIONES. RESGUARDADOS POR LA CONTRALORÍA MUNICIPAL Y UBICADOS EN LAS BASES DE DATOS, EXPEDIENTES Y ARCHIVOS DE LOS SISTEMAS INFORMÁTICOS Y ESPACIOS FÍSICOS DE LA DEPENDENCIA. PERIODICIDAD: MENSUAL</t>
  </si>
  <si>
    <t>OFICIOS DE REQUERIMIENTO DE INFORMACIÓN, DECLARACIONES DE LOS INVOLUCRADOS, RESOLUCIONES, OFICIO DE RECOMENDACIONES, EXPEDIENTES DE LAS DENUNCIAS. RESGUARDADOS POR LA CONTRALORÍA MUNICIPAL Y UBICADOS EN LAS BASES DE DATOS, EXPEDIENTES Y ARCHIVOS DE LOS SISTEMAS INFORMÁTICOS Y ESPACIOS FÍSICOS DE LA DEPENDENCIA. PERIODICIDAD: MENSUAL</t>
  </si>
  <si>
    <t>LISTA DE ASISTENCIA, EVIDENCIA FOTOGRÁFICA, MATERIAL DE LOS TEMAS A IMPARTIR, CONSTANCIAS DE ASISTENCIA. RESGUARDADOS POR LA CONTRALORÍA MUNICIPAL Y UBICADOS EN LAS BASES DE DATOS, EXPEDIENTES Y ARCHIVOS DE LOS SISTEMAS INFORMÁTICOS Y ESPACIOS FÍSICOS DE LA DEPENDENCIA. PERIODICIDAD: MENSUAL</t>
  </si>
  <si>
    <t>REPORTE DEL SISTEMA, ACUSES DE CUMPLIMIENTO DE LAS DECLARACIONES. RESGUARDADOS POR LA CONTRALORÍA MUNICIPAL Y UBICADOS EN LAS BASES DE DATOS, EXPEDIENTES Y ARCHIVOS DE LOS SISTEMAS INFORMÁTICOS Y ESPACIOS FÍSICOS DE LA DEPENDENCIA. PERIODICIDAD: MENSUAL</t>
  </si>
  <si>
    <t>INFORMES REALIZADOS. RESGUARDADOS POR LA CONTRALORÍA MUNICIPAL Y UBICADOS EN LAS BASES DE DATOS, EXPEDIENTES Y ARCHIVOS DE LOS SISTEMAS INFORMÁTICOS Y ESPACIOS FÍSICOS DE LA DEPENDENCIA. PERIODICIDAD: MENSUAL</t>
  </si>
  <si>
    <t>ENCUESTA APLICADA Y SUS RESULTADOS. PERIODICIDAD MENSUAL, RESGUARDADOS POR LA DEPENDENCIA JUZGADO MUNICIPAL Y UBICADOS EN LOS ARCHIVOS ELECTRÓNICOS, MAGNÉTICOS Y FÍSICOS DE LA DEPENDENCIA.</t>
  </si>
  <si>
    <t>REPORTES DE LAS AUDIENCIAS DE CONCILIACIÓN PRESENTADAS Y SOLICITADAS , EVIDENCIAS, ESTADÍSTICAS E INFORMES PRESENTADOS. PERIODICIDAD MENSUAL, RESGUARDADOS POR LA DEPENDENCIA JUZGADO MUNICIPAL Y UBICADOS EN LOS ARCHIVOS ELECTRÓNICOS, MAGNÉTICOS Y FÍSICOS DE LA DEPENDENCIA.</t>
  </si>
  <si>
    <t>EXPEDIENTES . PERIODICIDAD MENSUAL, RESGUARDADOS POR LA DEPENDENCIA JUZGADO MUNICIPAL Y UBICADOS EN LOS ARCHIVOS ELECTRÓNICOS, MAGNÉTICOS Y FÍSICOS DE LA DEPENDENCIA.</t>
  </si>
  <si>
    <t>EVIDENCIAS DEL MATERIAL UTILIZADO EN LAS CAMPAÑAS. PERIODICIDAD MENSUAL, RESGUARDADOS POR LA DEPENDENCIA JUZGADO MUNICIPAL Y UBICADOS EN LOS ARCHIVOS ELECTRÓNICOS, MAGNÉTICOS Y FÍSICOS DE LA DEPENDENCIA.</t>
  </si>
  <si>
    <t>INFORME FINAL DE ASESORÍAS JURÍDICAS. PERIODICIDAD MENSUAL, RESGUARDADOS POR LA DEPENDENCIA JUZGADO MUNICIPAL Y UBICADOS EN LOS ARCHIVOS ELECTRÓNICOS, MAGNÉTICOS Y FÍSICOS DE LA DEPENDENCIA.</t>
  </si>
  <si>
    <t>ARCHIVO DE DEMANDAS TOTALMENTE CONCLUIDAS. PERIODICIDAD MENSUAL, RESGUARDADOS POR LA DEPENDENCIA JUZGADO MUNICIPAL Y UBICADOS EN LOS ARCHIVOS ELECTRÓNICOS, MAGNÉTICOS Y FÍSICOS DE LA DEPENDENCIA.</t>
  </si>
  <si>
    <t>PUBLICACIÓN DEL DOCUMENTO AUTORIZADO. PERIODICIDAD MENSUAL, RESGUARDADOS POR LA DEPENDENCIA JUZGADO MUNICIPAL Y UBICADOS EN LOS ARCHIVOS ELECTRÓNICOS, MAGNÉTICOS Y FÍSICOS DE LA DEPENDENCIA.</t>
  </si>
  <si>
    <t>MATERIAL DE CAPACITACIÓN IMPARTIDO, LISTAS DE ASISTENCIA Y EVIDENCIAS FOTOGRÁFICAS. PERIODICIDAD MENSUAL, RESGUARDADOS POR LA DEPENDENCIA JUZGADO MUNICIPAL Y UBICADOS EN LOS ARCHIVOS ELECTRÓNICOS, MAGNÉTICOS Y FÍSICOS DE LA DEPENDENCIA.</t>
  </si>
  <si>
    <t>NFORME FINAL DE CONTROVERSIAS. PERIODICIDAD MENSUAL, RESGUARDADOS POR LA DEPENDENCIA JUZGADO MUNICIPAL Y UBICADOS EN LOS ARCHIVOS ELECTRÓNICOS, MAGNÉTICOS Y FÍSICOS DE LA DEPENDENCIA.</t>
  </si>
  <si>
    <t>REGISTROS Y DEMÁS EVIDENCIA DOCUMENTAL , ESGUARDADOS POR LA DIRECCIÓN DE DESARROLLO RURAL, UBICADOS EN LOS ARCHIVOS ELECTRÓNICOS, MAGNÉTICOS Y FÍSICOS DE LA DEPENDENCIA Y PERIODICIDAD MENSUAL.</t>
  </si>
  <si>
    <t>ACTAS DE ENTREGA DE APOYOS OTORGADOS. REGISTROS E INFORMES DE LOS RESULTADOS DEL PROGRAMA, RESGUARDADOS POR LA DIRECCIÓN DE DESARROLLO RURAL, UBICADOS EN LOS ARCHIVOS ELECTRÓNICOS, MAGNÉTICOS Y FÍSICOS DE LA DEPENDENCIA Y PERIODICIDAD MENSUAL.</t>
  </si>
  <si>
    <t>Convenios de colaboración, padrones de beneficiarios, actas de entrega de programa en su caso.</t>
  </si>
  <si>
    <t>REGISTROS E INFORMES DE DE LOS RESULTADOS DEL PROGRAMA, RESGUARDADOS POR LA DIRECCIÓN DE DESARROLLO RURAL, UBICADOS EN LOS ARCHIVOS ELECTRÓNICOS, MAGNÉTICOS Y FÍSICOS DE LA DEPENDENCIA Y PERIODICIDAD MENSUAL.</t>
  </si>
  <si>
    <t>RELACIÓN DE BENEFICIARIOS, EXPEDIENTES, CONVENIO DE COLABORACIÓN, RECIBOS DE APORTACIÓN</t>
  </si>
  <si>
    <t>ACTAS DE ENTREGA. REGISTROS E INFORMES DE DE LOS RESULTADOS DEL PROGRAMA, RESGUARDADOS POR LA DIRECCIÓN DE DESARROLLO RURAL, UBICADOS EN LOS ARCHIVOS ELECTRÓNICOS, MAGNÉTICOS Y FÍSICOS DE LA DEPENDENCIA Y PERIODICIDAD MENSUAL.</t>
  </si>
  <si>
    <t>LISTA DE BENEFICIARIOS, CONVENIO DE COLABORACIÓN, RECIBOS DE APORTACIÓN, FOTOGRAFIAS, SOLICITUDES</t>
  </si>
  <si>
    <t>SOLICITUDES ATENDIDAS, CONTRATOS FIRMADOS. REGISTROS E INFORMES DE DE LOS RESULTADOS DEL PROGRAMA, RESGUARDADOS POR LA DIRECCIÓN DE DESARROLLO RURAL, UBICADOS EN LOS ARCHIVOS ELECTRÓNICOS, MAGNÉTICOS Y FÍSICOS DE LA DEPENDENCIA Y PERIODICIDAD MENSUAL.</t>
  </si>
  <si>
    <t>EVIDENCIA FOTOGRAFICA DE ENTREGA DE APOYOS, COPIAS DE PROYECTOS ELABORADOS Y/O COPIA DE FICHA DE ENTREGA DE EQUIPOS</t>
  </si>
  <si>
    <t>REGISTROS DE ASISTENCIA, CONSTANCIAS. REGISTROS E INFORMES DE LOS RESULTADOS DEL PROGRAMA, RESGUARDADOS POR LA DIRECCIÓN DE DESARROLLO RURAL, UBICADOS EN LOS ARCHIVOS ELECTRÓNICOS, MAGNÉTICOS Y FÍSICOS DE LA DEPENDENCIA Y PERIODICIDAD MENSUAL.</t>
  </si>
  <si>
    <t>EXPEDIENTES DE BENEFICIARIOS</t>
  </si>
  <si>
    <t>INFORME ANUAL DE ACTIVIDADES. RESGUARDADOS POR LA DIRECCIÓN DE DESARROLLO ECONÓMICO Y UBICADOS EN LAS BASES DE DATOS, EXPEDIENTES Y ARCHIVOS DE LOS SISTEMAS INFORMÁTICOS Y ESPACIOS FÍSICOS DE LA DEPENDENCIA.</t>
  </si>
  <si>
    <t>INFORME ANUAL DE ACTIVIDADES. RESGUARDADOS POR LA DIRECCIÓN DE ECONÓMICO Y UBICADOS EN LAS BASES DE DATOS, EXPEDIENTES Y ARCHIVOS DE LOS SISTEMAS INFORMÁTICOS Y ESPACIOS FÍSICOS DE LA DEPENDENCIA.</t>
  </si>
  <si>
    <t>RESULTADOS DE LA ENCUESTA EN PODER DE LA DEPENDENCIA, RESGUARDADOS POR LA DIRECCIÓN DE INFORMÁTICA Y UBICADOS EN LAS BASES DE DATOS, EXPEDIENTES Y ARCHIVOS DE LOS SISTEMAS INFORMÁTICOS Y ESPACIOS FÍSICOS DE LA DEPENDENCIA. PERIODICIDAD. ANUAL-MENSUAL</t>
  </si>
  <si>
    <t>REPORTES, BASE DE DATOS Y EXPEDIENTES DE SOLICITUDES RECIBIDAS Y ATENDIDAS, RESGUARDADOS POR LA DIRECCIÓN DE INFORMÁTICA Y UBICADOS EN LAS BASES DE DATOS, EXPEDIENTES Y ARCHIVOS DE LOS SISTEMAS INFORMÁTICOS Y ESPACIOS FÍSICOS DE LA DEPENDENCIA. PERIODICIDAD. ANUAL-MENSUAL</t>
  </si>
  <si>
    <t>EL RESULTADO DE LA VERIFICACIÓN REALIZADA POR EL ÓRGANO GARANTE, RESGUARDADOS POR LA DIRECCIÓN DE INFORMÁTICA Y UBICADOS EN LAS BASES DE DATOS, EXPEDIENTES Y ARCHIVOS DE LOS SISTEMAS INFORMÁTICOS Y ESPACIOS FÍSICOS DE LA DEPENDENCIA. PERIODICIDAD. ANUAL-MENSUAL.</t>
  </si>
  <si>
    <t>MATERIAL GENERADO Y UTILIZADO PARA LA REALIZACIÓN DE LAS CAMPAÑAS. RESGUARDADOS POR LA DIRECCIÓN DE INFORMÁTICA Y UBICADOS EN LAS BASES DE DATOS, EXPEDIENTES Y ARCHIVOS DE LOS SISTEMAS INFORMÁTICOS Y ESPACIOS FÍSICOS DE LA DEPENDENCIA. PERIODICIDAD. ANUAL-MENSUAL</t>
  </si>
  <si>
    <t>LISTAS DE ASISTENCIA, REGISTRO DE ASESORÍAS OTORGADAS, MEMORIA FOTOGRÁFICA, MATERIAL DE CAPACITACIÓN UTILIZADO; CONSERVADOS EN LA OFICINA DE LA UNIDAD DE TRANSPARENCIA. RESGUARDADOS POR LA DIRECCIÓN DE INFORMÁTICA Y UBICADOS EN LAS BASES DE DATOS, EXPEDIENTES Y ARCHIVOS DE LOS SISTEMAS INFORMÁTICOS Y ESPACIOS FÍSICOS DE LA DEPENDENCIA. PERIODICIDAD. ANUAL-MENSUAL</t>
  </si>
  <si>
    <t>PROYECTOS ENTREGADOS. RESGUARDADOS POR LA DIRECCIÓN DE INFORMÁTICA Y UBICADOS EN LAS BASES DE DATOS, EXPEDIENTES Y ARCHIVOS DE LOS SISTEMAS INFORMÁTICOS Y ESPACIOS FÍSICOS DE LA DEPENDENCIA. PERIODICIDAD. ANUAL-MENSUAL</t>
  </si>
  <si>
    <t>ACTAS DE LIBERACIÓN DE SERVICIO, RESGUARDADOS POR LA DIRECCIÓN DE INFORMÁTICA Y UBICADOS EN LAS BASES DE DATOS, EXPEDIENTES Y ARCHIVOS DE LOS SISTEMAS INFORMÁTICOS Y ESPACIOS FÍSICOS DE LA DEPENDENCIA. PERIODICIDAD. ANUAL-MENSUAL</t>
  </si>
  <si>
    <t>LAS PROPUESTAS DE LA COMISIÓN DE TRANSPARENCIA, DICTAMEN. RESGUARDADOS POR LA DIRECCIÓN DE INFORMÁTICA Y UBICADOS EN LAS BASES DE DATOS, EXPEDIENTES Y ARCHIVOS DE LOS SISTEMAS INFORMÁTICOS Y ESPACIOS FÍSICOS DE LA DEPENDENCIA. PERIODICIDAD. ANUAL-MENSUAL</t>
  </si>
  <si>
    <t>TESTIMONIOS DE LAS PUBLICACIONES Y ARCHIVOS DIGITALES. RESGUARDADOS POR LA DIRECCIÓN DE INFORMÁTICA Y UBICADOS EN LAS BASES DE DATOS, EXPEDIENTES Y ARCHIVOS DE LOS SISTEMAS INFORMÁTICOS Y ESPACIOS FÍSICOS DE LA DEPENDENCIA. PERIODICIDAD. ANUAL-MENSUAL</t>
  </si>
  <si>
    <t>ARCHIVOS DIGITALES DE ENVÍOS (CORREOS ELECTRÓNICOS) A MEDIOS. RESGUARDADOS POR LA DIRECCIÓN DE INFORMÁTICA Y UBICADOS EN LAS BASES DE DATOS, EXPEDIENTES Y ARCHIVOS DE LOS SISTEMAS INFORMÁTICOS Y ESPACIOS FÍSICOS DE LA DEPENDENCIA. PERIODICIDAD. ANUAL-MENSUAL</t>
  </si>
  <si>
    <t>LISTAS DE ASISTENCIA, REGISTRO DE ASESORÍAS OTORGADAS, MEMORIA FOTOGRÁFICA, MATERIAL DE CAPACITACIÓN UTILIZADO; RESGUARDADOS POR LA DIRECCIÓN DE INFORMÁTICA Y UBICADOS EN LAS BASES DE DATOS, EXPEDIENTES Y ARCHIVOS DE LOS SISTEMAS INFORMÁTICOS Y ESPACIOS FÍSICOS DE LA DEPENDENCIA. PERIODICIDAD. ANUAL-MENSUAL</t>
  </si>
  <si>
    <t>PROYECTOS ENTREGADOS RESGUARDADOS POR LA DIRECCIÓN DE INFORMÁTICA Y UBICADOS EN LAS BASES DE DATOS, EXPEDIENTES Y ARCHIVOS DE LOS SISTEMAS INFORMÁTICOS Y ESPACIOS FÍSICOS DE LA DEPENDENCIA. PERIODICIDAD. ANUAL-MENSUAL</t>
  </si>
  <si>
    <t>INFORME TÉCNICO DE ACTUALIZACIÓN RESGUARDADOS POR LA DIRECCIÓN DE INFORMÁTICA Y UBICADOS EN LAS BASES DE DATOS, EXPEDIENTES Y ARCHIVOS DE LOS SISTEMAS INFORMÁTICOS Y ESPACIOS FÍSICOS DE LA DEPENDENCIA. PERIODICIDAD. ANUAL-MENSUAL</t>
  </si>
  <si>
    <t>SOLICITUD, PÓLIZA, RESGUARDO DE GARANTÍAS Y EL PLAN MANTENIMIENTO RESGUARDADOS POR LA DIRECCIÓN DE INFORMÁTICA Y UBICADOS EN LAS BASES DE DATOS, EXPEDIENTES Y ARCHIVOS DE LOS SISTEMAS INFORMÁTICOS Y ESPACIOS FÍSICOS DE LA DEPENDENCIA. PERIODICIDAD. ANUAL-MENSUAL</t>
  </si>
  <si>
    <t>RESULTADO DE LAS ENCUESTAS CIUDADANAS Y OPINIONES EN LA PÁGINA DEL MUNICIPIO.RESGUARDADOS POR LA DIRECCIÓN DE COMUNICACIÓN SOCIAL Y UBICADOS EN LAS BASES DE DATOS, EXPEDIENTES Y ARCHIVOS DE LOS SISTEMAS INFORMÁTICOS Y ESPACIOS FÍSICOS DE LA DEPENDENCIA. CON PERIODICIDAD ANUAL-MENSUAL</t>
  </si>
  <si>
    <t>REGISTROS DIVERSOS. .RESGUARDADOS POR LA DIRECCIÓN DE COMUNICACIÓN SOCIAL Y UBICADOS EN LAS BASES DE DATOS, EXPEDIENTES Y ARCHIVOS DE LOS SISTEMAS INFORMÁTICOS Y ESPACIOS FÍSICOS DE LA DEPENDENCIA. CON PERIODICIDAD ANUAL-MENSUAL</t>
  </si>
  <si>
    <t>CONTRATOS, CONVENIOS Y DOCUMENTOS QUE SUSTENTAN LA CONTRATACIÓN. .RESGUARDADOS POR LA DIRECCIÓN DE COMUNICACIÓN SOCIAL Y UBICADOS EN LAS BASES DE DATOS, EXPEDIENTES Y ARCHIVOS DE LOS SISTEMAS INFORMÁTICOS Y ESPACIOS FÍSICOS DE LA DEPENDENCIA. CON PERIODICIDAD ANUAL-MENSUAL</t>
  </si>
  <si>
    <t>ARCHIVOS DIGITALES, OFICIOS, Y MUESTRAS DE DISEÑOS Y CAMPAÑAS. .RESGUARDADOS POR LA DIRECCIÓN DE COMUNICACIÓN SOCIAL Y UBICADOS EN LAS BASES DE DATOS, EXPEDIENTES Y ARCHIVOS DE LOS SISTEMAS INFORMÁTICOS Y ESPACIOS FÍSICOS DE LA DEPENDENCIA. CON PERIODICIDAD ANUAL-MENSUAL</t>
  </si>
  <si>
    <t>ARCHIVOS DIGITALES DE ENVÍOS (CORREOS ELECTRÓNICOS) A MEDIOS. .RESGUARDADOS POR LA DIRECCIÓN DE COMUNICACIÓN SOCIAL Y UBICADOS EN LAS BASES DE DATOS, EXPEDIENTES Y ARCHIVOS DE LOS SISTEMAS INFORMÁTICOS Y ESPACIOS FÍSICOS DE LA DEPENDENCIA. CON PERIODICIDAD ANUAL-MENSUAL</t>
  </si>
  <si>
    <t>LÍNEAS DEL PROGRAMA DE GOBIERNO MUNICIPAL DONDE SE ESTABLECEN LAS ESTRATEGIAS DE LA ADMINISTRACIÓN. .RESGUARDADOS POR LA DIRECCIÓN DE COMUNICACIÓN SOCIAL Y UBICADOS EN LAS BASES DE DATOS, EXPEDIENTES Y ARCHIVOS DE LOS SISTEMAS INFORMÁTICOS Y ESPACIOS FÍSICOS DE LA DEPENDENCIA. CON PERIODICIDAD ANUAL-MENSUAL</t>
  </si>
  <si>
    <t>INFORME ANUAL DE ESTADÍSTICA CRIMINOLÓGICA VALIDADA POR EL DIRECTOR. RESGUARDADOS POR LA DIRECCIÓN DE SEGURIDAD PÚBLICA MUNICIPAL. UBICADOS EN LOS ARCHIVOS ELECTRÓNICOS, MAGNÉTICOS Y FÍSICOS DE LA DEPENDENCIA.</t>
  </si>
  <si>
    <t>INFORME DE ESTADÍSTICA DE PREVENCIÓN Y OPERACIÓN. RESGUARDADOS POR LA SECRETARIA DE SEGURIDAD. RESGUARDADOS POR LA DIRECCIÓN DE SEGURIDAD PÚBLICA MUNICIPAL. UBICADOS EN LOS ARCHIVOS ELECTRÓNICOS, MAGNÉTICOS Y FÍSICOS DE LA DEPENDENCIA.</t>
  </si>
  <si>
    <t>CERTIFICADO DEL INFOSPE . RESGUARDADOS POR LA DIRECCIÓN DE SEGURIDAD PÚBLICA MUNICIPAL. UBICADOS EN LOS ARCHIVOS ELECTRÓNICOS, MAGNÉTICOS Y FÍSICOS DE LA DEPENDENCIA.</t>
  </si>
  <si>
    <t>INFORME ANUAL DEL TOTAL DE PLÁTICAS REALIZADAS POR PREVENCIÓN Y VALIDADA POR EL DIRECTOR. RESGUARDADOS POR LA DIRECCIÓN DE SEGURIDAD PÚBLICA MUNICIPAL. UBICADOS EN LOS ARCHIVOS ELECTRÓNICOS, MAGNÉTICOS Y FÍSICOS DE LA DEPENDENCIA.</t>
  </si>
  <si>
    <t>INFORME ANUAL DE CREACIÓN DE COMITÉS VALIDADA POR EL DIRECTOR. RESGUARDADOS POR LA DIRECCIÓN DE SEGURIDAD PÚBLICA MUNICIPAL. UBICADOS EN LOS ARCHIVOS ELECTRÓNICOS, MAGNÉTICOS Y FÍSICOS DE LA DEPENDENCIA.</t>
  </si>
  <si>
    <t>VALIDADO POR C5I . RESGUARDADOS POR LA DIRECCIÓN DE SEGURIDAD PÚBLICA MUNICIPAL. UBICADOS EN LOS ARCHIVOS ELECTRÓNICOS, MAGNÉTICOS Y FÍSICOS DE LA DEPENDENCIA.</t>
  </si>
  <si>
    <t>INFORME ANUAL DE OPERATIVOS REALIZADOS VALIDADA POR EL DIRECTOR. RESGUARDADOS POR LA DIRECCIÓN DE SEGURIDAD PÚBLICA MUNICIPAL. UBICADOS EN LOS ARCHIVOS ELECTRÓNICOS, MAGNÉTICOS Y FÍSICOS DE LA DEPENDENCIA.</t>
  </si>
  <si>
    <t>DOCUMENTO VALIDADO POR CONTRALORÍA. RESGUARDADOS POR LA DIRECCIÓN DE SEGURIDAD PÚBLICA MUNICIPAL. UBICADOS EN LOS ARCHIVOS ELECTRÓNICOS, MAGNÉTICOS Y FÍSICOS DE LA DEPENDENCIA.</t>
  </si>
  <si>
    <t>INFORME ANUAL VALIDADO POR EL DIRECTOR. RESGUARDADOS POR LA DIRECCIÓN DE SEGURIDAD PÚBLICA MUNICIPAL. UBICADOS EN LOS ARCHIVOS ELECTRÓNICOS, MAGNÉTICOS Y FÍSICOS DE LA DEPENDENCIA.</t>
  </si>
  <si>
    <t>BITÁCORA DE LA LÍNEA DE EMERGENCIA, INFORME MENSUAL DE SEGUIMIENTO. RESGUARDADOS POR LA DEPENDENCIA Y UBICADOS EN LAS BASES DE DATOS, EXPEDIENTES Y ARCHIVOS DE LOS SISTEMAS INFORMÁTICOS Y ESPACIOS FÍSICOS DE LA PROPIA DEPENDENCIA.</t>
  </si>
  <si>
    <t>REPORTE POR CONTINGENCIA. RESGUARDADOS POR LA DEPENDENCIA Y UBICADOS EN LAS BASES DE DATOS, EXPEDIENTES Y ARCHIVOS DE LOS SISTEMAS INFORMÁTICOS Y ESPACIOS FÍSICOS DE LA PROPIA DEPENDENCIA.</t>
  </si>
  <si>
    <t>INFORME MENSUAL. RESGUARDADOS POR LA DEPENDENCIA Y UBICADOS EN LAS BASES DE DATOS, EXPEDIENTES Y ARCHIVOS DE LOS SISTEMAS INFORMÁTICOS Y ESPACIOS FÍSICOS DE LA PROPIA DEPENDENCIA.</t>
  </si>
  <si>
    <t>PLANES DE CONTINGENCIAS. RESGUARDADOS POR LA DEPENDENCIA Y UBICADOS EN LAS BASES DE DATOS, EXPEDIENTES Y ARCHIVOS DE LOS SISTEMAS INFORMÁTICOS Y ESPACIOS FÍSICOS DE LA PROPIA DEPENDENCIA.</t>
  </si>
  <si>
    <t>INFORMES MENSUALES. RESGUARDADOS POR LA DEPENDENCIA Y UBICADOS EN LAS BASES DE DATOS, EXPEDIENTES Y ARCHIVOS DE LOS SISTEMAS INFORMÁTICOS Y ESPACIOS FÍSICOS DE LA PROPIA DEPENDENCIA.</t>
  </si>
  <si>
    <t>SE CONVOCO A LA CIUDADANIA PARA DAR DERECHO A VOZ A FIRMA DE TELECOMUNICACIONES PARA INSTALAR ANTENA DE TELEFONIA CELULAR</t>
  </si>
  <si>
    <t>ARCHIVO DE MINUTAS DE ACUERDOS DEL H- AYUNTAMIENTO. DICTÁMENES JURÍDICOS EMITIDOS , NORMATIVAS EMITIDAS Y PUBLICADAS. RESGUARDADOS POR LA DIRECCIÓN DE DESARROLLO URBANO Y UBICADOS EN LAS BASES DE DATOS, EXPEDIENTES Y ARCHIVOS DE LOS SISTEMAS INFORMÁTICOS Y ESPACIOS FÍSICOS DE LA DEPENDENCIA.</t>
  </si>
  <si>
    <t>RECIBOS QUE SE EMITEN POR CADA LICENCIA Y LOS DOCUMENTOS DEL PROCESO. RESGUARDADOS POR LA DIRECCIÓN DE DESARROLLO URBANO Y UBICADOS EN LAS BASES DE DATOS, EXPEDIENTES Y ARCHIVOS DE LOS SISTEMAS INFORMÁTICOS Y ESPACIOS FÍSICOS DE LA DEPENDENCIA.</t>
  </si>
  <si>
    <t>EXPEDIENTES DE LOS INMUEBLES O EDIFICACIONES INTERVENIDOS, PERMISOS Y EVIDENCIAS ANTES Y DESPUÉS DE LA INTERVENCIÓN. RESGUARDADOS POR LA DIRECCIÓN DE DESARROLLO URBANO Y UBICADOS EN LAS BASES DE DATOS, EXPEDIENTES Y ARCHIVOS DE LOS SISTEMAS INFORMÁTICOS Y ESPACIOS FÍSICOS DE LA DEPENDENCIA.</t>
  </si>
  <si>
    <t>LISTA DE ASISTENCIA, FOTOGRAFÍAS Y RECONOCIMIENTOS . RESGUARDADOS POR LA DIRECCIÓN DE DESARROLLO URBANO Y UBICADOS EN LAS BASES DE DATOS, EXPEDIENTES Y ARCHIVOS DE LOS SISTEMAS INFORMÁTICOS Y ESPACIOS FÍSICOS DE LA DEPENDENCIA.</t>
  </si>
  <si>
    <t>BITÁCORA DE VISITAS Y NUMERO DE TRAMITES ENTREGADOS. RESGUARDADOS POR LA DIRECCIÓN DE DESARROLLO URBANO Y UBICADOS EN LAS BASES DE DATOS, EXPEDIENTES Y ARCHIVOS DE LOS SISTEMAS INFORMÁTICOS Y ESPACIOS FÍSICOS DE LA DEPENDENCIA.</t>
  </si>
  <si>
    <t>BITÁCORA DEL NUMERO DE ACCIONES REALIZADAS CON TODOS LOS ELEMENTOS REQUERIDOS. RESGUARDADOS POR LA DIRECCIÓN DE DESARROLLO URBANO Y UBICADOS EN LAS BASES DE DATOS, EXPEDIENTES Y ARCHIVOS DE LOS SISTEMAS INFORMÁTICOS Y ESPACIOS FÍSICOS DE LA DEPENDENCIA.</t>
  </si>
  <si>
    <t>MATERIALES DE CAPACITACIÓN EMITIDOS. RESGUARDADOS POR LA DIRECCIÓN DE DESARROLLO URBANO Y UBICADOS EN LAS BASES DE DATOS, EXPEDIENTES Y ARCHIVOS DE LOS SISTEMAS INFORMÁTICOS Y ESPACIOS FÍSICOS DE LA DEPENDENCIA.</t>
  </si>
  <si>
    <t>CENSO DE POBLACIÓN Y VIVIENDA, INEGI; ESTADÍSTICA BÁSICA DEL SISTEMA EDUCATIVO NACIONAL. RESGUARDADOS POR LA DIRECCIÓN DE EDUCACIÓN Y UBICADOS EN LAS BASES DE DATOS, EXPEDIENTES Y ARCHIVOS DE LOS SISTEMAS INFORMÁTICOS Y ESPACIOS FÍSICOS DE LA DEPENDENCIA. PERIODICIDAD. ANUAL-MENSUAL</t>
  </si>
  <si>
    <t>RELACIÓN DE ESCUELAS BENEFICIADAS, LISTA DE MEJORAS APLICADAS A LA UNIDADES. EVIDENCIA FOTOGRÁFICA. RESGUARDADOS POR LA DIRECCIÓN DE EDUCACIÓN Y UBICADOS EN LAS BASES DE DATOS, EXPEDIENTES Y ARCHIVOS DE LOS SISTEMAS INFORMÁTICOS Y ESPACIOS FÍSICOS DE LA DEPENDENCIA. PERIODICIDAD. ANUAL-MENSUAL</t>
  </si>
  <si>
    <t>REPORTE DE LA UVEG Y PLATAFORMA VIRTUAL. RESGUARDADOS POR LA DIRECCIÓN DE EDUCACIÓN Y UBICADOS EN LAS BASES DE DATOS, EXPEDIENTES Y ARCHIVOS DE LOS SISTEMAS INFORMÁTICOS Y ESPACIOS FÍSICOS DE LA DEPENDENCIA. PERIODICIDAD. ANUAL-MENSUAL</t>
  </si>
  <si>
    <t>REGISTROS, LISTAS DE ASISTENCIA, MEMORIA FOTOGRÁFICA Y DIVERSO MATERIAL IMPRESOS CON MOTIVO DE LAS ACTIVIDADES REALIZADAS. RESGUARDADOS POR LA DIRECCIÓN DE EDUCACIÓN Y UBICADOS EN LAS BASES DE DATOS, EXPEDIENTES Y ARCHIVOS DE LOS SISTEMAS INFORMÁTICOS Y ESPACIOS FÍSICOS DE LA DEPENDENCIA. PERIODICIDAD. ANUAL-MENSUAL</t>
  </si>
  <si>
    <t>REGISTROS Y ESTADÍSTICAS DE USUARIOS CONSERVADAS EN LAS OFICINAS DE LA COORDINACIÓN DE EDUCACIÓN. RESGUARDADOS POR LA DIRECCIÓN DE EDUCACIÓN Y UBICADOS EN LAS BASES DE DATOS, EXPEDIENTES Y ARCHIVOS DE LOS SISTEMAS INFORMÁTICOS Y ESPACIOS FÍSICOS DE LA DEPENDENCIA. PERIODICIDAD. ANUAL-MENSUAL</t>
  </si>
  <si>
    <t>REGISTROS DE LISTAS DE ASISTENCIA Y ESTADÍSTICAS DE USUARIOS CONSERVADAS EN LAS OFICINAS DE LA COORDINACIÓN DE EDUCACIÓN. RESGUARDADOS POR LA DIRECCIÓN DE EDUCACIÓN Y UBICADOS EN LAS BASES DE DATOS, EXPEDIENTES Y ARCHIVOS DE LOS SISTEMAS INFORMÁTICOS Y ESPACIOS FÍSICOS DE LA DEPENDENCIA. PERIODICIDAD. ANUAL-MENSUAL</t>
  </si>
  <si>
    <t>RESULTADO DE LOS DIAGNÓSTICOS APLICADOS, RELACIÓN DE ESCUELAS. RESGUARDADOS POR LA DIRECCIÓN DE EDUCACIÓN Y UBICADOS EN LAS BASES DE DATOS, EXPEDIENTES Y ARCHIVOS DE LOS SISTEMAS INFORMÁTICOS Y ESPACIOS FÍSICOS DE LA DEPENDENCIA. PERIODICIDAD. ANUAL-MENSUAL</t>
  </si>
  <si>
    <t>RESULTADO DE LAS ENCUESTAS. RESGUARDADOS POR LA DIRECCIÓN DE EDUCACIÓN Y UBICADOS EN LAS BASES DE DATOS, EXPEDIENTES Y ARCHIVOS DE LOS SISTEMAS INFORMÁTICOS Y ESPACIOS FÍSICOS DE LA DEPENDENCIA. PERIODICIDAD. ANUAL-MENSUAL</t>
  </si>
  <si>
    <t>EJEMPLAR DEL CONVENIO FIRMADO, CLAUSULADO. RESGUARDADOS POR LA DIRECCIÓN DE EDUCACIÓN Y UBICADOS EN LAS BASES DE DATOS, EXPEDIENTES Y ARCHIVOS DE LOS SISTEMAS INFORMÁTICOS Y ESPACIOS FÍSICOS DE LA DEPENDENCIA. PERIODICIDAD. ANUAL-MENSUAL</t>
  </si>
  <si>
    <t>CONTRATOS DE RENTA, PÓLIZAS DE PAGO, EVIDENCIAS FOTOGRÁFICAS. RESGUARDADOS POR LA DIRECCIÓN DE EDUCACIÓN Y UBICADOS EN LAS BASES DE DATOS, EXPEDIENTES Y ARCHIVOS DE LOS SISTEMAS INFORMÁTICOS Y ESPACIOS FÍSICOS DE LA DEPENDENCIA. PERIODICIDAD. ANUAL-MENSUAL</t>
  </si>
  <si>
    <t>PROGRAMA Y PLAN DE BIBLIOTECA MÓVIL CONSERVADO EN LAS OFICINAS DE LA COORDINACIÓN DE EDUCACIÓN. RESGUARDADOS POR LA DIRECCIÓN DE EDUCACIÓN Y UBICADOS EN LAS BASES DE DATOS, EXPEDIENTES Y ARCHIVOS DE LOS SISTEMAS INFORMÁTICOS Y ESPACIOS FÍSICOS DE LA DEPENDENCIA. PERIODICIDAD. ANUAL-MENSUAL</t>
  </si>
  <si>
    <t>PROGRAMA Y PLAN DE BANDAS DE GUERRA CONSERVADO EN LAS OFICINAS DE LA COORDINACIÓN DE EDUCACIÓN. RESGUARDADOS POR LA DIRECCIÓN DE EDUCACIÓN Y UBICADOS EN LAS BASES DE DATOS, EXPEDIENTES Y ARCHIVOS DE LOS SISTEMAS INFORMÁTICOS Y ESPACIOS FÍSICOS DE LA DEPENDENCIA. PERIODICIDAD. ANUAL-MENSUAL</t>
  </si>
  <si>
    <t>ENCUESTAS REALIZADAS A LA POBLACIÓN EN PODER DE LA DIRECCIÓN . RESGUARDADOS POR LA DIRECCIÓN DE SERVICIOS PUBLICOS Y UBICADOS EN LAS BASES DE DATOS, EXPEDIENTES Y ARCHIVOS DE LOS SISTEMAS INFORMÁTICOS Y ESPACIOS FÍSICOS DE LA DEPENDENCIA. PERIODICIDAD. ANUAL-MENSUAL</t>
  </si>
  <si>
    <t>REGISTROS Y CONTROLES DE REPORTES Y QUEJAS RECIBIDOS E INFORMES SOBRE SU ATENCIÓN, RESGUARDADOS POR LA DIRECCIÓN DE SERVICIOS PUBLICOS Y UBICADOS EN LAS BASES DE DATOS, EXPEDIENTES Y ARCHIVOS DE LOS SISTEMAS INFORMÁTICOS Y ESPACIOS FÍSICOS DE LA DEPENDENCIA. PERIODICIDAD. ANUAL-MENSUAL</t>
  </si>
  <si>
    <t>REGISTROS Y CONTROLES DE REPORTES Y QUEJAS RECIBIDOS E INFORMES SOBRE SU ATENCIÓN,RESGUARDADOS POR LA DIRECCIÓN DE SERVICIOS PUBLICOS Y UBICADOS EN LAS BASES DE DATOS, EXPEDIENTES Y ARCHIVOS DE LOS SISTEMAS INFORMÁTICOS Y ESPACIOS FÍSICOS DE LA DEPENDENCIA. PERIODICIDAD. ANUAL-MENSUAL</t>
  </si>
  <si>
    <t>REGISTRO DE LOS REPORTES Y BITÁCORA DE ATENCIÓN. RESGUARDADOS POR LA DIRECCIÓN DE SERVICIOS PUBLICOS Y UBICADOS EN LAS BASES DE DATOS, EXPEDIENTES Y ARCHIVOS DE LOS SISTEMAS INFORMÁTICOS Y ESPACIOS FÍSICOS DE LA DEPENDENCIA. PERIODICIDAD. ANUAL-MENSUAL</t>
  </si>
  <si>
    <t>EVIDENCIAS FOTOGRÁFICAS, BITÁCORAS DE SERVICIO Y LA CERTIFICACIÓN DE LO AGRADECIMIENTOS RECIBIDOS. RESGUARDADOS POR LA DIRECCIÓN DE SERVICIOS PUBLICOS Y UBICADOS EN LAS BASES DE DATOS, EXPEDIENTES Y ARCHIVOS DE LOS SISTEMAS INFORMÁTICOS Y ESPACIOS FÍSICOS DE LA DEPENDENCIA. PERIODICIDAD. ANUAL-MENSUAL</t>
  </si>
  <si>
    <t>LIBRO DE REGISTRO DE QUEJAS CIUDADANAS. RESGUARDADOS POR LA DIRECCIÓN DE SERVICIOS PUBLICOS Y UBICADOS EN LAS BASES DE DATOS, EXPEDIENTES Y ARCHIVOS DE LOS SISTEMAS INFORMÁTICOS Y ESPACIOS FÍSICOS DE LA DEPENDENCIA. PERIODICIDAD. ANUAL-MENSUAL</t>
  </si>
  <si>
    <t>RESULTADOS DE LA ENCUESTA Y EL CRITERIO DE FORMULACIÓN, RESGUARDADOS POR LA DIRECCIÓN DE SERVICIOS PUBLICOS Y UBICADOS EN LAS BASES DE DATOS, EXPEDIENTES Y ARCHIVOS DE LOS SISTEMAS INFORMÁTICOS Y ESPACIOS FÍSICOS DE LA DEPENDENCIA. PERIODICIDAD. ANUAL-MENSUAL</t>
  </si>
  <si>
    <t>DECOMISO REALIZADO, REPORTE DE EVIDENCIA FOTOGRÁFICA , REPORTE DE RECHAZO DE NO ACEPTACIÓN, RESGUARDADOS POR LA DIRECCIÓN DE SERVICIOS PUBLICOS Y UBICADOS EN LAS BASES DE DATOS, EXPEDIENTES Y ARCHIVOS DE LOS SISTEMAS INFORMÁTICOS Y ESPACIOS FÍSICOS DE LA DEPENDENCIA. PERIODICIDAD. ANUAL-MENSUAL</t>
  </si>
  <si>
    <t>BITÁCORA DIARIA DE TRABAJO , REPORTES. RESGUARDADOS POR LA DIRECCIÓN DE SERVICIOS PUBLICOS Y UBICADOS EN LAS BASES DE DATOS, EXPEDIENTES Y ARCHIVOS DE LOS SISTEMAS INFORMÁTICOS Y ESPACIOS FÍSICOS DE LA DEPENDENCIA. PERIODICIDAD. ANUAL-MENSUAL</t>
  </si>
  <si>
    <t>PROGRAMA AUTORIZADO; BITÁCORAS, CONTROLES Y REGISTROS DE RECORRIDOS DE RECOLECCIÓN, RESGUARDADOS POR LA DIRECCIÓN DE SERVICIOS PUBLICOS Y UBICADOS EN LAS BASES DE DATOS, EXPEDIENTES Y ARCHIVOS DE LOS SISTEMAS INFORMÁTICOS Y ESPACIOS FÍSICOS DE LA DEPENDENCIA. PERIODICIDAD. ANUAL-MENSUAL</t>
  </si>
  <si>
    <t>PROGRAMA ANUAL DE EVENTOS DE ORIENTACIÓN ; LISTAS DE ASISTENCIA, CONSTANCIAS EXPEDIDAS, REGISTROS, MEMORIA FOTOGRÁFICA. RESGUARDADOS POR LA DIRECCIÓN DE SERVICIOS PUBLICOS Y UBICADOS EN LAS BASES DE DATOS, EXPEDIENTES Y ARCHIVOS DE LOS SISTEMAS INFORMÁTICOS Y ESPACIOS FÍSICOS DE LA DEPENDENCIA. PERIODICIDAD. ANUAL-MENSUAL</t>
  </si>
  <si>
    <t>CENSO DE COMISIÓN FEDERAL DE ELECTRICIDAD. REPORTES, RESGUARDADOS POR LA DIRECCIÓN DE SERVICIOS PUBLICOS Y UBICADOS EN LAS BASES DE DATOS, EXPEDIENTES Y ARCHIVOS DE LOS SISTEMAS INFORMÁTICOS Y ESPACIOS FÍSICOS DE LA DEPENDENCIA. PERIODICIDAD. ANUAL-MENSUAL</t>
  </si>
  <si>
    <t>LISTA DE ASISTENCIA, MATERIAL DE CAPACITACIÓN , RECONOCIMIENTOS.RESGUARDADOS POR LA DIRECCIÓN DE SERVICIOS PUBLICOS Y UBICADOS EN LAS BASES DE DATOS, EXPEDIENTES Y ARCHIVOS DE LOS SISTEMAS INFORMÁTICOS Y ESPACIOS FÍSICOS DE LA DEPENDENCIA. PERIODICIDAD. ANUAL-MENSUAL</t>
  </si>
  <si>
    <t>ACUSE DE SOLICITUD DE APOYO A LA PLANTA TRATADORA. RESGUARDADOS POR LA DIRECCIÓN DE SERVICIOS PUBLICOS Y UBICADOS EN LAS BASES DE DATOS, EXPEDIENTES Y ARCHIVOS DE LOS SISTEMAS INFORMÁTICOS Y ESPACIOS FÍSICOS DE LA DEPENDENCIA. PERIODICIDAD. ANUAL-MENSUAL</t>
  </si>
  <si>
    <t>REPORTES Y REGISTROS, RESGUARDADOS POR LA DIRECCIÓN DE SERVICIOS PUBLICOS Y UBICADOS EN LAS BASES DE DATOS, EXPEDIENTES Y ARCHIVOS DE LOS SISTEMAS INFORMÁTICOS Y ESPACIOS FÍSICOS DE LA DEPENDENCIA. PERIODICIDAD. ANUAL-MENSUAL</t>
  </si>
  <si>
    <t>BITÁCORAS DE MANTENIMIENTO REALIZADAS. RESGUARDADOS POR LA DIRECCIÓN DE SERVICIOS PUBLICOS Y UBICADOS EN LAS BASES DE DATOS, EXPEDIENTES Y ARCHIVOS DE LOS SISTEMAS INFORMÁTICOS Y ESPACIOS FÍSICOS DE LA DEPENDENCIA. PERIODICIDAD. ANUAL-MENSUAL</t>
  </si>
  <si>
    <t>BITÁCORAS DE ACCIONES REALIZADAS. RESGUARDADOS POR LA DIRECCIÓN DE SERVICIOS PUBLICOS Y UBICADOS EN LAS BASES DE DATOS, EXPEDIENTES Y ARCHIVOS DE LOS SISTEMAS INFORMÁTICOS Y ESPACIOS FÍSICOS DE LA DEPENDENCIA. PERIODICIDAD. ANUAL-MENSUAL</t>
  </si>
  <si>
    <t>EVIDENCIA FOTOGRÁFICA Y CONSTANCIA DE EMPRESA QUE PRESTA DEL SERVICIO. RESGUARDADOS POR LA DIRECCIÓN DE SERVICIOS PUBLICOS Y UBICADOS EN LAS BASES DE DATOS, EXPEDIENTES Y ARCHIVOS DE LOS SISTEMAS INFORMÁTICOS Y ESPACIOS FÍSICOS DE LA DEPENDENCIA. PERIODICIDAD. ANUAL-MENSUAL</t>
  </si>
  <si>
    <t>PROGRAMAS ELABORADOS, REGISTROS, BITÁCORAS DE SERVICIO Y REPORTES DE SUPERVISIÓN, RESGUARDADOS POR LA DIRECCIÓN DE SERVICIOS PUBLICOS Y UBICADOS EN LAS BASES DE DATOS, EXPEDIENTES Y ARCHIVOS DE LOS SISTEMAS INFORMÁTICOS Y ESPACIOS FÍSICOS DE LA DEPENDENCIA. PERIODICIDAD. ANUAL-MENSUAL</t>
  </si>
  <si>
    <t>ORDEN DE TRABAJO Y COPIAS DE LA DOCUMENTACIÓN SOLICITADA. RESGUARDADOS POR LA DIRECCIÓN DE SERVICIOS PUBLICOS Y UBICADOS EN LAS BASES DE DATOS, EXPEDIENTES Y ARCHIVOS DE LOS SISTEMAS INFORMÁTICOS Y ESPACIOS FÍSICOS DE LA DEPENDENCIA. PERIODICIDAD. ANUAL-MENSUAL</t>
  </si>
  <si>
    <t>DATOS REGISTRADOS EN LA OFICINA DEL REGISTRO CIVIL, REGISTROS Y CONTROLES. RESGUARDADOS POR LA DIRECCIÓN DE SERVICIOS PUBLICOS Y UBICADOS EN LAS BASES DE DATOS, EXPEDIENTES Y ARCHIVOS DE LOS SISTEMAS INFORMÁTICOS Y ESPACIOS FÍSICOS DE LA DEPENDENCIA. PERIODICIDAD. ANUAL-MENSUAL</t>
  </si>
  <si>
    <t>REGISTROS Y CONTROLES ACTUALIZADOS, RESGUARDADOS POR LA DIRECCIÓN DE SERVICIOS PUBLICOS Y UBICADOS EN LAS BASES DE DATOS, EXPEDIENTES Y ARCHIVOS DE LOS SISTEMAS INFORMÁTICOS Y ESPACIOS FÍSICOS DE LA DEPENDENCIA. PERIODICIDAD. ANUAL-MENSUAL</t>
  </si>
  <si>
    <t>EVIDENCIA FOTOGRÁFICAS EN EL PROCESO DE MANTENIMIENTO. RESGUARDADOS POR LA DIRECCIÓN DE SERVICIOS PUBLICOS Y UBICADOS EN LAS BASES DE DATOS, EXPEDIENTES Y ARCHIVOS DE LOS SISTEMAS INFORMÁTICOS Y ESPACIOS FÍSICOS DE LA DEPENDENCIA. PERIODICIDAD. ANUAL-MENSUAL</t>
  </si>
  <si>
    <t>LISTA DE ASISTENCIA Y ENTREGA RECONOCIMIENTO Y EVIDENCIAS FOTOGRÁFICAS. RESGUARDADOS POR LA DIRECCIÓN DE SERVICIOS PUBLICOS Y UBICADOS EN LAS BASES DE DATOS, EXPEDIENTES Y ARCHIVOS DE LOS SISTEMAS INFORMÁTICOS Y ESPACIOS FÍSICOS DE LA DEPENDENCIA. PERIODICIDAD. ANUAL-MENSUAL</t>
  </si>
  <si>
    <t>REPORTE DE LAS QUEJAS RECIBIDAS Y REGISTRAOS , RESGUARDADOS POR LA DIRECCIÓN DE SERVICIOS PUBLICOS Y UBICADOS EN LAS BASES DE DATOS, EXPEDIENTES Y ARCHIVOS DE LOS SISTEMAS INFORMÁTICOS Y ESPACIOS FÍSICOS DE LA DEPENDENCIA. PERIODICIDAD. ANUAL-MENSUAL</t>
  </si>
  <si>
    <t>REGISTRO DEL CONSUMO DEL AGUA. RESGUARDADOS POR LA DIRECCIÓN DE SERVICIOS PUBLICOS Y UBICADOS EN LAS BASES DE DATOS, EXPEDIENTES Y ARCHIVOS DE LOS SISTEMAS INFORMÁTICOS Y ESPACIOS FÍSICOS DE LA DEPENDENCIA. PERIODICIDAD. ANUAL-MENSUAL</t>
  </si>
  <si>
    <t>EXPEDIENTES DOCUMENTALES SOBRE EL ALCANCE Y AVANCE DE LOS ESTUDIOS AMBIENTALES. RESGUARDADOS POR LA DIRECCIÓN DE ECOLOGÍA Y UBICADOS EN LAS BASES DE DATOS, EXPEDIENTES Y ARCHIVOS DE LOS SISTEMAS INFORMÁTICOS Y ESPACIOS FÍSICOS DE LA DEPENDENCIA. PERIODICIDAD. ANUAL-MENSUAL</t>
  </si>
  <si>
    <t>BASES PROPIAS. Y RESGUARDOS POR LA DIRECCIÓN DE ECOLOGÍA. RESGUARDADOS POR LA DIRECCIÓN DE ECOLOGÍA Y UBICADOS EN LAS BASES DE DATOS, EXPEDIENTES Y ARCHIVOS DE LOS SISTEMAS INFORMÁTICOS Y ESPACIOS FÍSICOS DE LA DEPENDENCIA. PERIODICIDAD. ANUAL-MENSUAL</t>
  </si>
  <si>
    <t>BASE DE DATOS PROPIAS DE LA DIRECCIÓN DE ECOLOGÍA. RESGUARDADOS POR LA DIRECCIÓN DE ECOLOGÍA Y UBICADOS EN LAS BASES DE DATOS, EXPEDIENTES Y ARCHIVOS DE LOS SISTEMAS INFORMÁTICOS Y ESPACIOS FÍSICOS DE LA DEPENDENCIA. PERIODICIDAD. ANUAL-MENSUAL</t>
  </si>
  <si>
    <t>BASE DE DATOS. RESGUARDADOS POR LA DIRECCIÓN DE ECOLOGÍA Y UBICADOS EN LAS BASES DE DATOS, EXPEDIENTES Y ARCHIVOS DE LOS SISTEMAS INFORMÁTICOS Y ESPACIOS FÍSICOS DE LA DEPENDENCIA. PERIODICIDAD. ANUAL-MENSUAL</t>
  </si>
  <si>
    <t>BASE DE DATOS EXISTENTES ENTRE LOS DATOS DEL AVANCE PROPIOS. RESGUARDADOS POR LA DIRECCIÓN DE ECOLOGÍA Y UBICADOS EN LAS BASES DE DATOS, EXPEDIENTES Y ARCHIVOS DE LOS SISTEMAS INFORMÁTICOS Y ESPACIOS FÍSICOS DE LA DEPENDENCIA. PERIODICIDAD. ANUAL-MENSUAL</t>
  </si>
  <si>
    <t>BASE DE DATOS DE LA DIRECCIÓN Y PAGINA DE ECOLOGÍA. RESGUARDADOS POR LA DIRECCIÓN DE ECOLOGÍA Y UBICADOS EN LAS BASES DE DATOS, EXPEDIENTES Y ARCHIVOS DE LOS SISTEMAS INFORMÁTICOS Y ESPACIOS FÍSICOS DE LA DEPENDENCIA. PERIODICIDAD. ANUAL-MENSUAL</t>
  </si>
  <si>
    <t>BASE DE DATOS . RESGUARDADOS POR LA DIRECCIÓN DE ECOLOGÍA Y UBICADOS EN LAS BASES DE DATOS, EXPEDIENTES Y ARCHIVOS DE LOS SISTEMAS INFORMÁTICOS Y ESPACIOS FÍSICOS DE LA DEPENDENCIA. PERIODICIDAD. ANUAL-MENSUAL</t>
  </si>
  <si>
    <t>BASE DE DATOS PROPIAS DE LA DIRECCIÓN (ARBOLES ENTREGADOS Y PLANTADOS).RESGUARDADOS POR LA DIRECCIÓN DE ECOLOGÍA Y UBICADOS EN LAS BASES DE DATOS, EXPEDIENTES Y ARCHIVOS DE LOS SISTEMAS INFORMÁTICOS Y ESPACIOS FÍSICOS DE LA DEPENDENCIA. PERIODICIDAD. ANUAL-MENSUAL</t>
  </si>
  <si>
    <t>REGISTROS Y ESTADÍSTICAS MUNICIPALES Y ESTATALES SOBRE EL DEPORTE. REGISTROS CONSERVADOS Y RESGUARDADOS POR LA DIRECCIÓN DE DEPORTE Y UBICADOS EN LAS BASES DE DATOS, EXPEDIENTES Y ARCHIVOS DE LOS SISTEMAS INFORMÁTICOS Y ESPACIOS FÍSICOS DE LA DEPENDENCIA. PERIODICIDAD. ANUAL-MENSUAL</t>
  </si>
  <si>
    <t>SE CUENTA CON LAS INSTALACIONES ADECUADAS Y LOS INSTRUCTORES CAPACITADOS Y SUFICIENTES PARA ATENDER A LA POBLACIÓN</t>
  </si>
  <si>
    <t>REGISTROS Y BASE DE DATOS SOBRE EN DESARROLLO DE LOS EVENTOS DEPORTIVOS. EVIDENCIAS FOTOGRÁFICAS Y RESULTADOS. MECANISMO DE APLICACIÓN. RESGUARDADOS POR LA DIRECCIÓN DE DEPORTE Y UBICADOS EN LAS BASES DE DATOS, EXPEDIENTES Y ARCHIVOS DE LOS SISTEMAS INFORMÁTICOS Y ESPACIOS FÍSICOS DE LA DEPENDENCIA. PERIODICIDAD. ANUAL-MENSUAL</t>
  </si>
  <si>
    <t>PLANES DE TRABAJO, REPORTES DE ACCIONES REALIZADAS; FOTOGRAFÍAS, MECANISMO DE APLICACIÓN. RESGUARDADOS POR LA DIRECCIÓN DE DEPORTE Y UBICADOS EN LAS BASES DE DATOS, EXPEDIENTES Y ARCHIVOS DE LOS SISTEMAS INFORMÁTICOS Y ESPACIOS FÍSICOS DE LA DEPENDENCIA. PERIODICIDAD. ANUAL-MENSUAL</t>
  </si>
  <si>
    <t>PLAN DE TRABAJO PARA LA REHABILITACIÓN Y DIGNIFICACIÓN , EVIDENCIAS FOTOGRÁFICAS, Y ACTAS DE FINALIZACIÓN DE LAS OBRAS. MECANISMO DE APLICACIÓN. RESGUARDADOS POR LA DIRECCIÓN DE DEPORTE Y UBICADOS EN LAS BASES DE DATOS, EXPEDIENTES Y ARCHIVOS DE LOS SISTEMAS INFORMÁTICOS Y ESPACIOS FÍSICOS DE LA DEPENDENCIA. PERIODICIDAD. ANUAL-MENSUAL</t>
  </si>
  <si>
    <t>MATERIAL DE DIFUSIÓN ELABORADO, EVIDENCIAS DE LA PUBLICIDAD. FOTOGRAFÍAS. MECANISMO DE APLICACIÓN. RESGUARDADOS POR LA DIRECCIÓN DE DEPORTE Y UBICADOS EN LAS BASES DE DATOS, EXPEDIENTES Y ARCHIVOS DE LOS SISTEMAS INFORMÁTICOS Y ESPACIOS FÍSICOS DE LA DEPENDENCIA. PERIODICIDAD. ANUAL-MENSUAL</t>
  </si>
  <si>
    <t>INFORME TRIMESTRAL, MEMORIA FOTOGRÁFICA. MECANISMO DE APLICACIÓN. RESGUARDADOS POR LA DIRECCIÓN DE DEPORTE Y UBICADOS EN LAS BASES DE DATOS, EXPEDIENTES Y ARCHIVOS DE LOS SISTEMAS INFORMÁTICOS Y ESPACIOS FÍSICOS DE LA DEPENDENCIA. PERIODICIDAD. ANUAL-MENSUAL</t>
  </si>
  <si>
    <t>LA POBLACIÓN SE INTERESE EN REALIZAR ALGUNA ACTIVIDAD FÍSICA, DEPORTE O RECREACIÓN. ASISTENCIA EN LAS ACTIVIDADES DEPORTIVAS Y/O RECREATIVAS POR SER DEL INTERÉS</t>
  </si>
  <si>
    <t>LISTAS DE ASISTENCIA A LOS CURSOS, MATERIA DE LOS PROGRAMAS DE CAPACITACIÓN , EVIDENCIAS FOTOGRÁFICAS. MECANISMO DE APLICACIÓN. RESGUARDADOS POR LA DIRECCIÓN DE DEPORTE Y UBICADOS EN LAS BASES DE DATOS, EXPEDIENTES Y ARCHIVOS DE LOS SISTEMAS INFORMÁTICOS Y ESPACIOS FÍSICOS DE LA DEPENDENCIA. PERIODICIDAD. ANUAL-MENSUAL</t>
  </si>
  <si>
    <t>REGISTRO DE LOS SELECTIVOS ACEPTADOS POR COMISIÓN ESTATAL DEL DEPORTE. MECANISMO DE APLICACIÓN. RESGUARDADOS POR LA DIRECCIÓN DE DEPORTE Y UBICADOS EN LAS BASES DE DATOS, EXPEDIENTES Y ARCHIVOS DE LOS SISTEMAS INFORMÁTICOS Y ESPACIOS FÍSICOS DE LA DEPENDENCIA. PERIODICIDAD. ANUAL-MENSUAL</t>
  </si>
  <si>
    <t>ACTA DE ENTREGA A LA UNIDAD RESPONSABLE DE SU OPERACIÓN; FOTOGRAFÍAS. MECANISMO DE APLICACIÓN. RESGUARDADOS POR LA DIRECCIÓN DE DEPORTE Y UBICADOS EN LAS BASES DE DATOS, EXPEDIENTES Y ARCHIVOS DE LOS SISTEMAS INFORMÁTICOS Y ESPACIOS FÍSICOS DE LA DEPENDENCIA. PERIODICIDAD. ANUAL-MENSUAL</t>
  </si>
  <si>
    <t>PROGRAMA DE EVENTOS DE CAPACITACIÓN Y RECONOCIMIENTOS ENTREGADOS. MECANISMO DE APLICACIÓN. RESGUARDADOS POR LA DIRECCIÓN DE DEPORTE Y UBICADOS EN LAS BASES DE DATOS, EXPEDIENTES Y ARCHIVOS DE LOS SISTEMAS INFORMÁTICOS Y ESPACIOS FÍSICOS DE LA DEPENDENCIA. PERIODICIDAD. ANUAL-MENSUAL</t>
  </si>
  <si>
    <t>REPORTES DE LAS ACTIVIDADES; FOTOGRAFÍAS; AGENDA DE TRABAJO. MECANISMO DE APLICACIÓN. RESGUARDADOS POR LA DIRECCIÓN DE DEPORTE Y UBICADOS EN LAS BASES DE DATOS, EXPEDIENTES Y ARCHIVOS DE LOS SISTEMAS INFORMÁTICOS Y ESPACIOS FÍSICOS DE LA DEPENDENCIA. PERIODICIDAD. ANUAL-MENSUAL</t>
  </si>
  <si>
    <t>RESULTADOS DE LA ENCUESTA PRACTICADA A UNA MUESTRA ALEATORIA DE LA CIUDADANÍA. RESGUARDADOS POR LA CASA DE LA CULTURA Y UBICADOS EN LAS BASES DE DATOS, EXPEDIENTES Y ARCHIVOS DE LOS SISTEMAS INFORMÁTICOS Y ESPACIOS FÍSICOS DE LA DEPENDENCIA. PERIODICIDAD. ANUAL-MENSUAL</t>
  </si>
  <si>
    <t>COPIA DE LOS CONVENIOS Y DOCUMENTACIÓN COMPROBATORIA SOBRE LA PARTICIPACIÓN DE LAS INSTITUCIONES Y APLICACIÓN DE LOS DISTINTOS TIPOS DE RECURSOS. RESGUARDADOS POR LA CASA DE LA CULTURA Y UBICADOS EN LAS BASES DE DATOS, EXPEDIENTES Y ARCHIVOS DE LOS SISTEMAS INFORMÁTICOS Y ESPACIOS FÍSICOS DE LA DEPENDENCIA. PERIODICIDAD. ANUAL-MENSUAL</t>
  </si>
  <si>
    <t>REGISTRO DE INSCRIPCIÓN Y BASES DE DATOS. RESGUARDADOS POR LA CASA DE LA CULTURA Y UBICADOS EN LAS BASES DE DATOS, EXPEDIENTES Y ARCHIVOS DE LOS SISTEMAS INFORMÁTICOS Y ESPACIOS FÍSICOS DE LA DEPENDENCIA. PERIODICIDAD. ANUAL-MENSUAL</t>
  </si>
  <si>
    <t>DOCUMENTOS QUE COMPRUEBEN LA PARTICIPACIÓN DE LOS PROFESORES, INSTRUCTORES Y PERSONAL EN LOS DISTINTOS EVENTOS DE CAPACITACIÓN. RESGUARDADOS POR LA CASA DE LA CULTURA Y UBICADOS EN LAS BASES DE DATOS, EXPEDIENTES Y ARCHIVOS DE LOS SISTEMAS INFORMÁTICOS Y ESPACIOS FÍSICOS DE LA DEPENDENCIA. PERIODICIDAD. ANUAL-MENSUAL</t>
  </si>
  <si>
    <t>EVIDENCIAS FOTOGRÁFICAS, MATERIAL DE DIFUSIÓN Y PROMOCIÓN E INFORMACIÓN SOBRE LA REALIZACIÓN DEL EVENTO PUBLICO. RESGUARDADOS POR LA CASA DE LA CULTURA Y UBICADOS EN LAS BASES DE DATOS, EXPEDIENTES Y ARCHIVOS DE LOS SISTEMAS INFORMÁTICOS Y ESPACIOS FÍSICOS DE LA DEPENDENCIA. PERIODICIDAD. ANUAL-MENSUAL</t>
  </si>
  <si>
    <t>FORMATO DE EVIDENCIAS QUE REGISTRA LA ACTIVIDAD REALIZADA (INFORME Y EVIDENCIA FOTOGRÁFICA). RESGUARDADOS POR LA CASA DE LA CULTURA Y UBICADOS EN LAS BASES DE DATOS, EXPEDIENTES Y ARCHIVOS DE LOS SISTEMAS INFORMÁTICOS Y ESPACIOS FÍSICOS DE LA DEPENDENCIA. PERIODICIDAD. ANUAL-MENSUAL</t>
  </si>
  <si>
    <t>REGISTROS DE INSCRIPCIÓN, EVIDENCIAS FOTOGRÁFICAS Y MATERIAL DE LAS ACTIVIDADES. RESGUARDADOS POR LA CASA DE LA CULTURA Y UBICADOS EN LAS BASES DE DATOS, EXPEDIENTES Y ARCHIVOS DE LOS SISTEMAS INFORMÁTICOS Y ESPACIOS FÍSICOS DE LA DEPENDENCIA. PERIODICIDAD. ANUAL-MENSUAL</t>
  </si>
  <si>
    <t>COPIA DEL DIAGNOSTICO ELABORADO CON LA JUSTIFICACIÓN DE LA REALIZACIÓN DE LA CAPACITACIÓN. RESGUARDADOS POR LA CASA DE LA CULTURA Y UBICADOS EN LAS BASES DE DATOS, EXPEDIENTES Y ARCHIVOS DE LOS SISTEMAS INFORMÁTICOS Y ESPACIOS FÍSICOS DE LA DEPENDENCIA. PERIODICIDAD. ANUAL-MENSUAL</t>
  </si>
  <si>
    <t>REPORTE DE ACTIVIDADES MENSUALES. PLAN DE TRABAJO ANUAL. RESGUARDADOS POR LA CASA DE LA CULTURA Y UBICADOS EN LAS BASES DE DATOS, EXPEDIENTES Y ARCHIVOS DE LOS SISTEMAS INFORMÁTICOS Y ESPACIOS FÍSICOS DE LA DEPENDENCIA. PERIODICIDAD. ANUAL-MENSUAL</t>
  </si>
  <si>
    <t>FORMATOS DE EVIDENCIAS QUE REGISTRA LA ACTIVIDAD REALIZADA (FORMATOS, FOTOGRAFÍAS, ENCUESTA). RESGUARDADOS POR LA CASA DE LA CULTURA Y UBICADOS EN LAS BASES DE DATOS, EXPEDIENTES Y ARCHIVOS DE LOS SISTEMAS INFORMÁTICOS Y ESPACIOS FÍSICOS DE LA DEPENDENCIA. PERIODICIDAD. ANUAL-MENSUAL</t>
  </si>
  <si>
    <t>TRIPTICOS, REDES SOCIALES.</t>
  </si>
  <si>
    <t>FOTOGRAFIAS, LISTAS DE ASISTENCIA</t>
  </si>
  <si>
    <t>EXPEDIENTES Y BITACORA</t>
  </si>
  <si>
    <t>ESTUDIOS SOCIOECONOMICOS Y FOTOGRAFÍAS</t>
  </si>
  <si>
    <t>EXPEDIENTE Y FOTOGRAFÍAS</t>
  </si>
  <si>
    <t>OFICIOS DE COMISIÓN</t>
  </si>
  <si>
    <t>BITACORA, EXPEDIENTE.</t>
  </si>
  <si>
    <t>LISTAS DE ASISTENCIA, FOTOGRAFIAS, CONSTANCIA.</t>
  </si>
  <si>
    <t>FOTOGRAFIAS, LISTAS DE ASISTENCIA.</t>
  </si>
  <si>
    <t>AYUNTAMIENTO</t>
  </si>
  <si>
    <t>PRESIDENCIA MUNICIPAL</t>
  </si>
  <si>
    <t>SECRETARIA DEL AYUNTAMIENTO</t>
  </si>
  <si>
    <t>SALUD MUNICIPAL</t>
  </si>
  <si>
    <t>IMPUESTO INMOBILIARIO Y CATASTRO</t>
  </si>
  <si>
    <t>DESARROLLO SOCIAL</t>
  </si>
  <si>
    <t>FISCALIZACION Y REGLAMENTO</t>
  </si>
  <si>
    <t>CONTRALORIA MUNICIPAL</t>
  </si>
  <si>
    <t>JUZGADO MUNICIPAL</t>
  </si>
  <si>
    <t>DESARROLLO RURAL</t>
  </si>
  <si>
    <t>DESARROLLO ECONOMICO Y TURISMO</t>
  </si>
  <si>
    <t>INFORMATICA Y ACCESO A LA INFORMACION</t>
  </si>
  <si>
    <t>COMUNICACION SOCIAL</t>
  </si>
  <si>
    <t>SEGURIDAD PUBLICA Y VIALIDAD</t>
  </si>
  <si>
    <t>UNIDAD DE PROTECCION CIVIL</t>
  </si>
  <si>
    <t>DESARROLLO URBANO Y ORDENAMIENTO TERITORIAL</t>
  </si>
  <si>
    <t>EDUCACION MUNICIPAL</t>
  </si>
  <si>
    <t>SERVICIOS PUBLICOS MUNICIPALES</t>
  </si>
  <si>
    <t>ECOLOGIA</t>
  </si>
  <si>
    <t>COMUDAJ</t>
  </si>
  <si>
    <t>CASA DE LA CULTURA</t>
  </si>
  <si>
    <t>INSTITUTO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</si>
</sst>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5" xfId="1" xr:uid="{C5338C12-8D1F-43E4-BD75-C6C98AA0D673}"/>
    <cellStyle name="Normal 7" xfId="2" xr:uid="{CA91FE26-91CC-49B0-8D11-092454FD44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2"/>
  <sheetViews>
    <sheetView tabSelected="1" topLeftCell="A273" zoomScaleNormal="100" workbookViewId="0">
      <selection activeCell="A283" sqref="A283:S10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3">
        <v>44013</v>
      </c>
      <c r="C8" s="3">
        <v>44104</v>
      </c>
      <c r="D8" t="s">
        <v>56</v>
      </c>
      <c r="E8" t="s">
        <v>188</v>
      </c>
      <c r="F8" t="s">
        <v>455</v>
      </c>
      <c r="G8" t="s">
        <v>456</v>
      </c>
      <c r="H8" t="s">
        <v>729</v>
      </c>
      <c r="I8" t="s">
        <v>995</v>
      </c>
      <c r="J8" t="s">
        <v>998</v>
      </c>
      <c r="L8">
        <v>100</v>
      </c>
      <c r="N8">
        <v>1.0588</v>
      </c>
      <c r="O8" t="s">
        <v>54</v>
      </c>
      <c r="P8" t="s">
        <v>999</v>
      </c>
      <c r="Q8" t="s">
        <v>1213</v>
      </c>
      <c r="R8" s="3">
        <v>44116</v>
      </c>
      <c r="S8" s="3">
        <v>44104</v>
      </c>
    </row>
    <row r="9" spans="1:20" x14ac:dyDescent="0.25">
      <c r="A9">
        <v>2020</v>
      </c>
      <c r="B9" s="3">
        <v>44013</v>
      </c>
      <c r="C9" s="3">
        <v>44104</v>
      </c>
      <c r="D9" t="s">
        <v>57</v>
      </c>
      <c r="E9" t="s">
        <v>189</v>
      </c>
      <c r="F9" t="s">
        <v>455</v>
      </c>
      <c r="G9" t="s">
        <v>457</v>
      </c>
      <c r="H9" t="s">
        <v>730</v>
      </c>
      <c r="I9" t="s">
        <v>995</v>
      </c>
      <c r="J9" t="s">
        <v>998</v>
      </c>
      <c r="L9">
        <v>100</v>
      </c>
      <c r="N9">
        <v>1</v>
      </c>
      <c r="O9" s="2" t="s">
        <v>54</v>
      </c>
      <c r="P9" t="s">
        <v>1000</v>
      </c>
      <c r="Q9" t="s">
        <v>1213</v>
      </c>
      <c r="R9" s="3">
        <v>44116</v>
      </c>
      <c r="S9" s="3">
        <v>44104</v>
      </c>
    </row>
    <row r="10" spans="1:20" x14ac:dyDescent="0.25">
      <c r="A10">
        <v>2020</v>
      </c>
      <c r="B10" s="3">
        <v>44013</v>
      </c>
      <c r="C10" s="3">
        <v>44104</v>
      </c>
      <c r="D10" t="s">
        <v>58</v>
      </c>
      <c r="E10" t="s">
        <v>190</v>
      </c>
      <c r="F10" t="s">
        <v>455</v>
      </c>
      <c r="G10" t="s">
        <v>458</v>
      </c>
      <c r="H10" t="s">
        <v>731</v>
      </c>
      <c r="I10" t="s">
        <v>996</v>
      </c>
      <c r="J10" t="s">
        <v>998</v>
      </c>
      <c r="L10">
        <v>60</v>
      </c>
      <c r="N10">
        <v>0.22</v>
      </c>
      <c r="O10" s="2" t="s">
        <v>54</v>
      </c>
      <c r="P10" t="s">
        <v>1001</v>
      </c>
      <c r="Q10" t="s">
        <v>1213</v>
      </c>
      <c r="R10" s="3">
        <v>44116</v>
      </c>
      <c r="S10" s="3">
        <v>44104</v>
      </c>
    </row>
    <row r="11" spans="1:20" x14ac:dyDescent="0.25">
      <c r="A11">
        <v>2020</v>
      </c>
      <c r="B11" s="3">
        <v>44013</v>
      </c>
      <c r="C11" s="3">
        <v>44104</v>
      </c>
      <c r="D11" t="s">
        <v>59</v>
      </c>
      <c r="E11" t="s">
        <v>191</v>
      </c>
      <c r="F11" t="s">
        <v>455</v>
      </c>
      <c r="G11" t="s">
        <v>459</v>
      </c>
      <c r="H11" t="s">
        <v>732</v>
      </c>
      <c r="I11" t="s">
        <v>995</v>
      </c>
      <c r="J11" t="s">
        <v>998</v>
      </c>
      <c r="L11">
        <v>60</v>
      </c>
      <c r="N11">
        <v>1</v>
      </c>
      <c r="O11" s="2" t="s">
        <v>54</v>
      </c>
      <c r="P11" t="s">
        <v>1002</v>
      </c>
      <c r="Q11" t="s">
        <v>1213</v>
      </c>
      <c r="R11" s="3">
        <v>44116</v>
      </c>
      <c r="S11" s="3">
        <v>44104</v>
      </c>
    </row>
    <row r="12" spans="1:20" x14ac:dyDescent="0.25">
      <c r="A12">
        <v>2020</v>
      </c>
      <c r="B12" s="3">
        <v>44013</v>
      </c>
      <c r="C12" s="3">
        <v>44104</v>
      </c>
      <c r="D12" t="s">
        <v>58</v>
      </c>
      <c r="E12" t="s">
        <v>192</v>
      </c>
      <c r="F12" t="s">
        <v>455</v>
      </c>
      <c r="G12" t="s">
        <v>460</v>
      </c>
      <c r="H12" t="s">
        <v>733</v>
      </c>
      <c r="I12" t="s">
        <v>996</v>
      </c>
      <c r="J12" t="s">
        <v>998</v>
      </c>
      <c r="L12">
        <v>30</v>
      </c>
      <c r="N12">
        <v>0.08</v>
      </c>
      <c r="O12" s="2" t="s">
        <v>54</v>
      </c>
      <c r="P12" t="s">
        <v>1003</v>
      </c>
      <c r="Q12" t="s">
        <v>1213</v>
      </c>
      <c r="R12" s="3">
        <v>44116</v>
      </c>
      <c r="S12" s="3">
        <v>44104</v>
      </c>
    </row>
    <row r="13" spans="1:20" x14ac:dyDescent="0.25">
      <c r="A13">
        <v>2020</v>
      </c>
      <c r="B13" s="3">
        <v>44013</v>
      </c>
      <c r="C13" s="3">
        <v>44104</v>
      </c>
      <c r="D13" t="s">
        <v>58</v>
      </c>
      <c r="E13" t="s">
        <v>193</v>
      </c>
      <c r="F13" t="s">
        <v>455</v>
      </c>
      <c r="G13" t="s">
        <v>461</v>
      </c>
      <c r="H13" t="s">
        <v>734</v>
      </c>
      <c r="I13" t="s">
        <v>996</v>
      </c>
      <c r="J13" t="s">
        <v>998</v>
      </c>
      <c r="L13">
        <v>60</v>
      </c>
      <c r="N13">
        <v>0.21</v>
      </c>
      <c r="O13" s="2" t="s">
        <v>54</v>
      </c>
      <c r="P13" t="s">
        <v>1004</v>
      </c>
      <c r="Q13" t="s">
        <v>1213</v>
      </c>
      <c r="R13" s="3">
        <v>44116</v>
      </c>
      <c r="S13" s="3">
        <v>44104</v>
      </c>
    </row>
    <row r="14" spans="1:20" x14ac:dyDescent="0.25">
      <c r="A14">
        <v>2020</v>
      </c>
      <c r="B14" s="3">
        <v>44013</v>
      </c>
      <c r="C14" s="3">
        <v>44104</v>
      </c>
      <c r="D14" t="s">
        <v>59</v>
      </c>
      <c r="E14" t="s">
        <v>194</v>
      </c>
      <c r="F14" t="s">
        <v>455</v>
      </c>
      <c r="G14" t="s">
        <v>462</v>
      </c>
      <c r="H14" t="s">
        <v>735</v>
      </c>
      <c r="I14" t="s">
        <v>997</v>
      </c>
      <c r="J14" t="s">
        <v>998</v>
      </c>
      <c r="L14">
        <v>10</v>
      </c>
      <c r="N14">
        <v>0.22550000000000001</v>
      </c>
      <c r="O14" s="2" t="s">
        <v>54</v>
      </c>
      <c r="P14" t="s">
        <v>1005</v>
      </c>
      <c r="Q14" t="s">
        <v>1213</v>
      </c>
      <c r="R14" s="3">
        <v>44116</v>
      </c>
      <c r="S14" s="3">
        <v>44104</v>
      </c>
    </row>
    <row r="15" spans="1:20" x14ac:dyDescent="0.25">
      <c r="A15">
        <v>2020</v>
      </c>
      <c r="B15" s="3">
        <v>44013</v>
      </c>
      <c r="C15" s="3">
        <v>44104</v>
      </c>
      <c r="D15" t="s">
        <v>60</v>
      </c>
      <c r="E15" t="s">
        <v>195</v>
      </c>
      <c r="F15" t="s">
        <v>455</v>
      </c>
      <c r="G15" t="s">
        <v>463</v>
      </c>
      <c r="H15" t="s">
        <v>736</v>
      </c>
      <c r="I15" t="s">
        <v>995</v>
      </c>
      <c r="J15" t="s">
        <v>998</v>
      </c>
      <c r="L15">
        <v>95</v>
      </c>
      <c r="N15">
        <v>0.94</v>
      </c>
      <c r="O15" s="2" t="s">
        <v>54</v>
      </c>
      <c r="P15" t="s">
        <v>1006</v>
      </c>
      <c r="Q15" t="s">
        <v>1214</v>
      </c>
      <c r="R15" s="3">
        <v>44116</v>
      </c>
      <c r="S15" s="3">
        <v>44104</v>
      </c>
    </row>
    <row r="16" spans="1:20" x14ac:dyDescent="0.25">
      <c r="A16">
        <v>2020</v>
      </c>
      <c r="B16" s="3">
        <v>44013</v>
      </c>
      <c r="C16" s="3">
        <v>44104</v>
      </c>
      <c r="D16" t="s">
        <v>61</v>
      </c>
      <c r="E16" t="s">
        <v>196</v>
      </c>
      <c r="F16" t="s">
        <v>455</v>
      </c>
      <c r="G16" t="s">
        <v>464</v>
      </c>
      <c r="H16" t="s">
        <v>737</v>
      </c>
      <c r="I16" t="s">
        <v>997</v>
      </c>
      <c r="J16" t="s">
        <v>998</v>
      </c>
      <c r="L16">
        <v>35</v>
      </c>
      <c r="N16">
        <v>-6.25E-2</v>
      </c>
      <c r="O16" s="2" t="s">
        <v>54</v>
      </c>
      <c r="P16" t="s">
        <v>1007</v>
      </c>
      <c r="Q16" t="s">
        <v>1214</v>
      </c>
      <c r="R16" s="3">
        <v>44116</v>
      </c>
      <c r="S16" s="3">
        <v>44104</v>
      </c>
    </row>
    <row r="17" spans="1:19" x14ac:dyDescent="0.25">
      <c r="A17">
        <v>2020</v>
      </c>
      <c r="B17" s="3">
        <v>44013</v>
      </c>
      <c r="C17" s="3">
        <v>44104</v>
      </c>
      <c r="D17" t="s">
        <v>62</v>
      </c>
      <c r="E17" t="s">
        <v>197</v>
      </c>
      <c r="F17" t="s">
        <v>455</v>
      </c>
      <c r="G17" t="s">
        <v>465</v>
      </c>
      <c r="H17" t="s">
        <v>738</v>
      </c>
      <c r="I17" t="s">
        <v>997</v>
      </c>
      <c r="J17" t="s">
        <v>998</v>
      </c>
      <c r="L17">
        <v>30</v>
      </c>
      <c r="N17">
        <v>0.1103</v>
      </c>
      <c r="O17" s="2" t="s">
        <v>54</v>
      </c>
      <c r="P17" t="s">
        <v>1008</v>
      </c>
      <c r="Q17" t="s">
        <v>1214</v>
      </c>
      <c r="R17" s="3">
        <v>44116</v>
      </c>
      <c r="S17" s="3">
        <v>44104</v>
      </c>
    </row>
    <row r="18" spans="1:19" x14ac:dyDescent="0.25">
      <c r="A18">
        <v>2020</v>
      </c>
      <c r="B18" s="3">
        <v>44013</v>
      </c>
      <c r="C18" s="3">
        <v>44104</v>
      </c>
      <c r="D18" t="s">
        <v>63</v>
      </c>
      <c r="E18" t="s">
        <v>198</v>
      </c>
      <c r="F18" t="s">
        <v>455</v>
      </c>
      <c r="G18" t="s">
        <v>466</v>
      </c>
      <c r="H18" t="s">
        <v>739</v>
      </c>
      <c r="I18" t="s">
        <v>997</v>
      </c>
      <c r="J18" t="s">
        <v>998</v>
      </c>
      <c r="L18">
        <v>20</v>
      </c>
      <c r="N18">
        <v>9.5199999999999993E-2</v>
      </c>
      <c r="O18" s="2" t="s">
        <v>54</v>
      </c>
      <c r="P18" t="s">
        <v>1009</v>
      </c>
      <c r="Q18" t="s">
        <v>1214</v>
      </c>
      <c r="R18" s="3">
        <v>44116</v>
      </c>
      <c r="S18" s="3">
        <v>44104</v>
      </c>
    </row>
    <row r="19" spans="1:19" x14ac:dyDescent="0.25">
      <c r="A19">
        <v>2020</v>
      </c>
      <c r="B19" s="3">
        <v>44013</v>
      </c>
      <c r="C19" s="3">
        <v>44104</v>
      </c>
      <c r="D19" t="s">
        <v>64</v>
      </c>
      <c r="E19" t="s">
        <v>199</v>
      </c>
      <c r="F19" t="s">
        <v>455</v>
      </c>
      <c r="G19" t="s">
        <v>467</v>
      </c>
      <c r="H19" t="s">
        <v>740</v>
      </c>
      <c r="I19" t="s">
        <v>996</v>
      </c>
      <c r="J19" t="s">
        <v>998</v>
      </c>
      <c r="L19">
        <v>12</v>
      </c>
      <c r="N19">
        <v>7.0000000000000007E-2</v>
      </c>
      <c r="O19" s="2" t="s">
        <v>54</v>
      </c>
      <c r="P19" t="s">
        <v>1010</v>
      </c>
      <c r="Q19" t="s">
        <v>1214</v>
      </c>
      <c r="R19" s="3">
        <v>44116</v>
      </c>
      <c r="S19" s="3">
        <v>44104</v>
      </c>
    </row>
    <row r="20" spans="1:19" x14ac:dyDescent="0.25">
      <c r="A20">
        <v>2020</v>
      </c>
      <c r="B20" s="3">
        <v>44013</v>
      </c>
      <c r="C20" s="3">
        <v>44104</v>
      </c>
      <c r="D20" t="s">
        <v>62</v>
      </c>
      <c r="E20" t="s">
        <v>200</v>
      </c>
      <c r="F20" t="s">
        <v>455</v>
      </c>
      <c r="G20" t="s">
        <v>468</v>
      </c>
      <c r="H20" t="s">
        <v>741</v>
      </c>
      <c r="I20" t="s">
        <v>996</v>
      </c>
      <c r="J20" t="s">
        <v>998</v>
      </c>
      <c r="L20">
        <v>1</v>
      </c>
      <c r="N20">
        <v>0.03</v>
      </c>
      <c r="O20" s="2" t="s">
        <v>54</v>
      </c>
      <c r="P20" t="s">
        <v>1011</v>
      </c>
      <c r="Q20" t="s">
        <v>1214</v>
      </c>
      <c r="R20" s="3">
        <v>44116</v>
      </c>
      <c r="S20" s="3">
        <v>44104</v>
      </c>
    </row>
    <row r="21" spans="1:19" x14ac:dyDescent="0.25">
      <c r="A21">
        <v>2020</v>
      </c>
      <c r="B21" s="3">
        <v>44013</v>
      </c>
      <c r="C21" s="3">
        <v>44104</v>
      </c>
      <c r="D21" t="s">
        <v>62</v>
      </c>
      <c r="E21" t="s">
        <v>201</v>
      </c>
      <c r="F21" t="s">
        <v>455</v>
      </c>
      <c r="G21" t="s">
        <v>469</v>
      </c>
      <c r="H21" t="s">
        <v>742</v>
      </c>
      <c r="I21" t="s">
        <v>995</v>
      </c>
      <c r="J21" t="s">
        <v>998</v>
      </c>
      <c r="L21">
        <v>60</v>
      </c>
      <c r="N21">
        <v>0.71239999999999992</v>
      </c>
      <c r="O21" s="2" t="s">
        <v>54</v>
      </c>
      <c r="P21" t="s">
        <v>1009</v>
      </c>
      <c r="Q21" t="s">
        <v>1214</v>
      </c>
      <c r="R21" s="3">
        <v>44116</v>
      </c>
      <c r="S21" s="3">
        <v>44104</v>
      </c>
    </row>
    <row r="22" spans="1:19" x14ac:dyDescent="0.25">
      <c r="A22">
        <v>2020</v>
      </c>
      <c r="B22" s="3">
        <v>44013</v>
      </c>
      <c r="C22" s="3">
        <v>44104</v>
      </c>
      <c r="D22" t="s">
        <v>63</v>
      </c>
      <c r="E22" t="s">
        <v>202</v>
      </c>
      <c r="F22" t="s">
        <v>455</v>
      </c>
      <c r="G22" t="s">
        <v>470</v>
      </c>
      <c r="H22" t="s">
        <v>743</v>
      </c>
      <c r="I22" t="s">
        <v>995</v>
      </c>
      <c r="J22" t="s">
        <v>998</v>
      </c>
      <c r="L22">
        <v>50</v>
      </c>
      <c r="N22">
        <v>0.88239999999999996</v>
      </c>
      <c r="O22" s="2" t="s">
        <v>54</v>
      </c>
      <c r="P22" t="s">
        <v>1012</v>
      </c>
      <c r="Q22" t="s">
        <v>1214</v>
      </c>
      <c r="R22" s="3">
        <v>44116</v>
      </c>
      <c r="S22" s="3">
        <v>44104</v>
      </c>
    </row>
    <row r="23" spans="1:19" x14ac:dyDescent="0.25">
      <c r="A23">
        <v>2020</v>
      </c>
      <c r="B23" s="3">
        <v>44013</v>
      </c>
      <c r="C23" s="3">
        <v>44104</v>
      </c>
      <c r="D23" t="s">
        <v>63</v>
      </c>
      <c r="E23" t="s">
        <v>203</v>
      </c>
      <c r="F23" t="s">
        <v>455</v>
      </c>
      <c r="G23" t="s">
        <v>471</v>
      </c>
      <c r="H23" t="s">
        <v>744</v>
      </c>
      <c r="I23" t="s">
        <v>996</v>
      </c>
      <c r="J23" t="s">
        <v>998</v>
      </c>
      <c r="L23">
        <v>3</v>
      </c>
      <c r="N23">
        <v>0.04</v>
      </c>
      <c r="O23" s="2" t="s">
        <v>54</v>
      </c>
      <c r="P23" t="s">
        <v>1013</v>
      </c>
      <c r="Q23" t="s">
        <v>1214</v>
      </c>
      <c r="R23" s="3">
        <v>44116</v>
      </c>
      <c r="S23" s="3">
        <v>44104</v>
      </c>
    </row>
    <row r="24" spans="1:19" x14ac:dyDescent="0.25">
      <c r="A24">
        <v>2020</v>
      </c>
      <c r="B24" s="3">
        <v>44013</v>
      </c>
      <c r="C24" s="3">
        <v>44104</v>
      </c>
      <c r="D24" t="s">
        <v>63</v>
      </c>
      <c r="E24" t="s">
        <v>204</v>
      </c>
      <c r="F24" t="s">
        <v>455</v>
      </c>
      <c r="G24" t="s">
        <v>472</v>
      </c>
      <c r="H24" t="s">
        <v>745</v>
      </c>
      <c r="I24" t="s">
        <v>996</v>
      </c>
      <c r="J24" t="s">
        <v>998</v>
      </c>
      <c r="L24">
        <v>1</v>
      </c>
      <c r="N24">
        <v>0.04</v>
      </c>
      <c r="O24" s="2" t="s">
        <v>54</v>
      </c>
      <c r="P24" t="s">
        <v>1014</v>
      </c>
      <c r="Q24" t="s">
        <v>1214</v>
      </c>
      <c r="R24" s="3">
        <v>44116</v>
      </c>
      <c r="S24" s="3">
        <v>44104</v>
      </c>
    </row>
    <row r="25" spans="1:19" x14ac:dyDescent="0.25">
      <c r="A25">
        <v>2020</v>
      </c>
      <c r="B25" s="3">
        <v>44013</v>
      </c>
      <c r="C25" s="3">
        <v>44104</v>
      </c>
      <c r="D25" t="s">
        <v>64</v>
      </c>
      <c r="E25" t="s">
        <v>205</v>
      </c>
      <c r="F25" t="s">
        <v>455</v>
      </c>
      <c r="G25" t="s">
        <v>473</v>
      </c>
      <c r="H25" t="s">
        <v>746</v>
      </c>
      <c r="I25" t="s">
        <v>996</v>
      </c>
      <c r="J25" t="s">
        <v>998</v>
      </c>
      <c r="L25">
        <v>1</v>
      </c>
      <c r="N25">
        <v>0</v>
      </c>
      <c r="O25" s="2" t="s">
        <v>54</v>
      </c>
      <c r="P25" t="s">
        <v>1010</v>
      </c>
      <c r="Q25" t="s">
        <v>1214</v>
      </c>
      <c r="R25" s="3">
        <v>44116</v>
      </c>
      <c r="S25" s="3">
        <v>44104</v>
      </c>
    </row>
    <row r="26" spans="1:19" x14ac:dyDescent="0.25">
      <c r="A26">
        <v>2020</v>
      </c>
      <c r="B26" s="3">
        <v>44013</v>
      </c>
      <c r="C26" s="3">
        <v>44104</v>
      </c>
      <c r="D26" t="s">
        <v>65</v>
      </c>
      <c r="E26" t="s">
        <v>206</v>
      </c>
      <c r="F26" t="s">
        <v>455</v>
      </c>
      <c r="G26" t="s">
        <v>474</v>
      </c>
      <c r="H26" t="s">
        <v>747</v>
      </c>
      <c r="I26" t="s">
        <v>995</v>
      </c>
      <c r="J26" t="s">
        <v>998</v>
      </c>
      <c r="L26">
        <v>100</v>
      </c>
      <c r="N26">
        <v>1</v>
      </c>
      <c r="O26" s="2" t="s">
        <v>54</v>
      </c>
      <c r="P26" t="s">
        <v>1015</v>
      </c>
      <c r="Q26" t="s">
        <v>1215</v>
      </c>
      <c r="R26" s="3">
        <v>44116</v>
      </c>
      <c r="S26" s="3">
        <v>44104</v>
      </c>
    </row>
    <row r="27" spans="1:19" x14ac:dyDescent="0.25">
      <c r="A27">
        <v>2020</v>
      </c>
      <c r="B27" s="3">
        <v>44013</v>
      </c>
      <c r="C27" s="3">
        <v>44104</v>
      </c>
      <c r="D27" t="s">
        <v>66</v>
      </c>
      <c r="E27" t="s">
        <v>207</v>
      </c>
      <c r="F27" t="s">
        <v>455</v>
      </c>
      <c r="G27" t="s">
        <v>475</v>
      </c>
      <c r="H27" t="s">
        <v>748</v>
      </c>
      <c r="I27" t="s">
        <v>995</v>
      </c>
      <c r="J27" t="s">
        <v>998</v>
      </c>
      <c r="L27">
        <v>100</v>
      </c>
      <c r="N27">
        <v>1</v>
      </c>
      <c r="O27" s="2" t="s">
        <v>54</v>
      </c>
      <c r="P27" t="s">
        <v>1016</v>
      </c>
      <c r="Q27" t="s">
        <v>1215</v>
      </c>
      <c r="R27" s="3">
        <v>44116</v>
      </c>
      <c r="S27" s="3">
        <v>44104</v>
      </c>
    </row>
    <row r="28" spans="1:19" x14ac:dyDescent="0.25">
      <c r="A28">
        <v>2020</v>
      </c>
      <c r="B28" s="3">
        <v>44013</v>
      </c>
      <c r="C28" s="3">
        <v>44104</v>
      </c>
      <c r="D28" t="s">
        <v>67</v>
      </c>
      <c r="E28" t="s">
        <v>208</v>
      </c>
      <c r="F28" t="s">
        <v>455</v>
      </c>
      <c r="G28" t="s">
        <v>476</v>
      </c>
      <c r="H28" t="s">
        <v>749</v>
      </c>
      <c r="I28" t="s">
        <v>997</v>
      </c>
      <c r="J28" t="s">
        <v>998</v>
      </c>
      <c r="L28">
        <v>5</v>
      </c>
      <c r="N28">
        <v>-0.59140000000000004</v>
      </c>
      <c r="O28" s="2" t="s">
        <v>54</v>
      </c>
      <c r="P28" t="s">
        <v>1017</v>
      </c>
      <c r="Q28" t="s">
        <v>1215</v>
      </c>
      <c r="R28" s="3">
        <v>44116</v>
      </c>
      <c r="S28" s="3">
        <v>44104</v>
      </c>
    </row>
    <row r="29" spans="1:19" x14ac:dyDescent="0.25">
      <c r="A29">
        <v>2020</v>
      </c>
      <c r="B29" s="3">
        <v>44013</v>
      </c>
      <c r="C29" s="3">
        <v>44104</v>
      </c>
      <c r="D29" t="s">
        <v>68</v>
      </c>
      <c r="E29" t="s">
        <v>209</v>
      </c>
      <c r="F29" t="s">
        <v>455</v>
      </c>
      <c r="G29" t="s">
        <v>477</v>
      </c>
      <c r="H29" t="s">
        <v>750</v>
      </c>
      <c r="I29" t="s">
        <v>996</v>
      </c>
      <c r="J29" t="s">
        <v>998</v>
      </c>
      <c r="L29">
        <v>1</v>
      </c>
      <c r="N29">
        <v>3.0000000000000001E-3</v>
      </c>
      <c r="O29" s="2" t="s">
        <v>54</v>
      </c>
      <c r="P29" t="s">
        <v>1018</v>
      </c>
      <c r="Q29" t="s">
        <v>1215</v>
      </c>
      <c r="R29" s="3">
        <v>44116</v>
      </c>
      <c r="S29" s="3">
        <v>44104</v>
      </c>
    </row>
    <row r="30" spans="1:19" x14ac:dyDescent="0.25">
      <c r="A30">
        <v>2020</v>
      </c>
      <c r="B30" s="3">
        <v>44013</v>
      </c>
      <c r="C30" s="3">
        <v>44104</v>
      </c>
      <c r="D30" t="s">
        <v>69</v>
      </c>
      <c r="E30" t="s">
        <v>210</v>
      </c>
      <c r="F30" t="s">
        <v>455</v>
      </c>
      <c r="G30" t="s">
        <v>478</v>
      </c>
      <c r="H30" t="s">
        <v>751</v>
      </c>
      <c r="I30" t="s">
        <v>996</v>
      </c>
      <c r="J30" t="s">
        <v>998</v>
      </c>
      <c r="L30">
        <v>5</v>
      </c>
      <c r="N30">
        <v>0.05</v>
      </c>
      <c r="O30" s="2" t="s">
        <v>54</v>
      </c>
      <c r="P30" t="s">
        <v>1019</v>
      </c>
      <c r="Q30" t="s">
        <v>1215</v>
      </c>
      <c r="R30" s="3">
        <v>44116</v>
      </c>
      <c r="S30" s="3">
        <v>44104</v>
      </c>
    </row>
    <row r="31" spans="1:19" x14ac:dyDescent="0.25">
      <c r="A31">
        <v>2020</v>
      </c>
      <c r="B31" s="3">
        <v>44013</v>
      </c>
      <c r="C31" s="3">
        <v>44104</v>
      </c>
      <c r="D31" t="s">
        <v>67</v>
      </c>
      <c r="E31" t="s">
        <v>211</v>
      </c>
      <c r="F31" t="s">
        <v>455</v>
      </c>
      <c r="G31" t="s">
        <v>479</v>
      </c>
      <c r="H31" t="s">
        <v>752</v>
      </c>
      <c r="I31" t="s">
        <v>995</v>
      </c>
      <c r="J31" t="s">
        <v>998</v>
      </c>
      <c r="L31">
        <v>100</v>
      </c>
      <c r="N31">
        <v>1</v>
      </c>
      <c r="O31" s="2" t="s">
        <v>54</v>
      </c>
      <c r="P31" t="s">
        <v>1020</v>
      </c>
      <c r="Q31" t="s">
        <v>1215</v>
      </c>
      <c r="R31" s="3">
        <v>44116</v>
      </c>
      <c r="S31" s="3">
        <v>44104</v>
      </c>
    </row>
    <row r="32" spans="1:19" x14ac:dyDescent="0.25">
      <c r="A32">
        <v>2020</v>
      </c>
      <c r="B32" s="3">
        <v>44013</v>
      </c>
      <c r="C32" s="3">
        <v>44104</v>
      </c>
      <c r="D32" t="s">
        <v>68</v>
      </c>
      <c r="E32" t="s">
        <v>212</v>
      </c>
      <c r="F32" t="s">
        <v>455</v>
      </c>
      <c r="G32" t="s">
        <v>480</v>
      </c>
      <c r="H32" t="s">
        <v>753</v>
      </c>
      <c r="I32" t="s">
        <v>995</v>
      </c>
      <c r="J32" t="s">
        <v>998</v>
      </c>
      <c r="L32">
        <v>100</v>
      </c>
      <c r="N32">
        <v>1</v>
      </c>
      <c r="O32" s="2" t="s">
        <v>54</v>
      </c>
      <c r="P32" t="s">
        <v>1021</v>
      </c>
      <c r="Q32" t="s">
        <v>1215</v>
      </c>
      <c r="R32" s="3">
        <v>44116</v>
      </c>
      <c r="S32" s="3">
        <v>44104</v>
      </c>
    </row>
    <row r="33" spans="1:19" x14ac:dyDescent="0.25">
      <c r="A33">
        <v>2020</v>
      </c>
      <c r="B33" s="3">
        <v>44013</v>
      </c>
      <c r="C33" s="3">
        <v>44104</v>
      </c>
      <c r="D33" t="s">
        <v>69</v>
      </c>
      <c r="E33" t="s">
        <v>213</v>
      </c>
      <c r="F33" t="s">
        <v>455</v>
      </c>
      <c r="G33" t="s">
        <v>481</v>
      </c>
      <c r="H33" t="s">
        <v>754</v>
      </c>
      <c r="I33" t="s">
        <v>995</v>
      </c>
      <c r="J33" t="s">
        <v>998</v>
      </c>
      <c r="L33">
        <v>100</v>
      </c>
      <c r="N33">
        <v>1</v>
      </c>
      <c r="O33" s="2" t="s">
        <v>54</v>
      </c>
      <c r="P33" t="s">
        <v>1022</v>
      </c>
      <c r="Q33" t="s">
        <v>1215</v>
      </c>
      <c r="R33" s="3">
        <v>44116</v>
      </c>
      <c r="S33" s="3">
        <v>44104</v>
      </c>
    </row>
    <row r="34" spans="1:19" x14ac:dyDescent="0.25">
      <c r="A34">
        <v>2020</v>
      </c>
      <c r="B34" s="3">
        <v>44013</v>
      </c>
      <c r="C34" s="3">
        <v>44104</v>
      </c>
      <c r="D34" t="s">
        <v>69</v>
      </c>
      <c r="E34" t="s">
        <v>214</v>
      </c>
      <c r="F34" t="s">
        <v>455</v>
      </c>
      <c r="G34" t="s">
        <v>482</v>
      </c>
      <c r="H34" t="s">
        <v>755</v>
      </c>
      <c r="I34" t="s">
        <v>995</v>
      </c>
      <c r="J34" t="s">
        <v>998</v>
      </c>
      <c r="L34">
        <v>100</v>
      </c>
      <c r="N34">
        <v>1</v>
      </c>
      <c r="O34" s="2" t="s">
        <v>54</v>
      </c>
      <c r="P34" t="s">
        <v>1023</v>
      </c>
      <c r="Q34" t="s">
        <v>1215</v>
      </c>
      <c r="R34" s="3">
        <v>44116</v>
      </c>
      <c r="S34" s="3">
        <v>44104</v>
      </c>
    </row>
    <row r="35" spans="1:19" x14ac:dyDescent="0.25">
      <c r="A35">
        <v>2020</v>
      </c>
      <c r="B35" s="3">
        <v>44013</v>
      </c>
      <c r="C35" s="3">
        <v>44104</v>
      </c>
      <c r="E35" t="s">
        <v>215</v>
      </c>
      <c r="F35" t="s">
        <v>455</v>
      </c>
      <c r="G35" t="s">
        <v>483</v>
      </c>
      <c r="H35" t="s">
        <v>756</v>
      </c>
      <c r="I35" t="s">
        <v>997</v>
      </c>
      <c r="J35" t="s">
        <v>998</v>
      </c>
      <c r="L35">
        <v>-5</v>
      </c>
      <c r="N35">
        <v>0</v>
      </c>
      <c r="O35" s="2" t="s">
        <v>54</v>
      </c>
      <c r="P35" t="s">
        <v>1024</v>
      </c>
      <c r="Q35" t="s">
        <v>1216</v>
      </c>
      <c r="R35" s="3">
        <v>44116</v>
      </c>
      <c r="S35" s="3">
        <v>44104</v>
      </c>
    </row>
    <row r="36" spans="1:19" x14ac:dyDescent="0.25">
      <c r="A36">
        <v>2020</v>
      </c>
      <c r="B36" s="3">
        <v>44013</v>
      </c>
      <c r="C36" s="3">
        <v>44104</v>
      </c>
      <c r="D36" t="s">
        <v>70</v>
      </c>
      <c r="E36" t="s">
        <v>216</v>
      </c>
      <c r="F36" t="s">
        <v>455</v>
      </c>
      <c r="G36" t="s">
        <v>484</v>
      </c>
      <c r="H36" t="s">
        <v>757</v>
      </c>
      <c r="I36" t="s">
        <v>997</v>
      </c>
      <c r="J36" t="s">
        <v>998</v>
      </c>
      <c r="L36">
        <v>-3</v>
      </c>
      <c r="N36">
        <v>0</v>
      </c>
      <c r="O36" s="2" t="s">
        <v>55</v>
      </c>
      <c r="P36" t="s">
        <v>1025</v>
      </c>
      <c r="Q36" t="s">
        <v>1216</v>
      </c>
      <c r="R36" s="3">
        <v>44116</v>
      </c>
      <c r="S36" s="3">
        <v>44104</v>
      </c>
    </row>
    <row r="37" spans="1:19" x14ac:dyDescent="0.25">
      <c r="A37">
        <v>2020</v>
      </c>
      <c r="B37" s="3">
        <v>44013</v>
      </c>
      <c r="C37" s="3">
        <v>44104</v>
      </c>
      <c r="D37" t="s">
        <v>71</v>
      </c>
      <c r="E37" t="s">
        <v>217</v>
      </c>
      <c r="F37" t="s">
        <v>455</v>
      </c>
      <c r="G37" t="s">
        <v>485</v>
      </c>
      <c r="H37" t="s">
        <v>758</v>
      </c>
      <c r="I37" t="s">
        <v>996</v>
      </c>
      <c r="J37" t="s">
        <v>998</v>
      </c>
      <c r="L37">
        <v>12</v>
      </c>
      <c r="N37">
        <v>0.01</v>
      </c>
      <c r="O37" t="s">
        <v>54</v>
      </c>
      <c r="P37" t="s">
        <v>1026</v>
      </c>
      <c r="Q37" t="s">
        <v>1216</v>
      </c>
      <c r="R37" s="3">
        <v>44116</v>
      </c>
      <c r="S37" s="3">
        <v>44104</v>
      </c>
    </row>
    <row r="38" spans="1:19" x14ac:dyDescent="0.25">
      <c r="A38">
        <v>2020</v>
      </c>
      <c r="B38" s="3">
        <v>44013</v>
      </c>
      <c r="C38" s="3">
        <v>44104</v>
      </c>
      <c r="D38" t="s">
        <v>72</v>
      </c>
      <c r="E38" t="s">
        <v>218</v>
      </c>
      <c r="F38" t="s">
        <v>455</v>
      </c>
      <c r="G38" t="s">
        <v>486</v>
      </c>
      <c r="H38" t="s">
        <v>759</v>
      </c>
      <c r="I38" t="s">
        <v>996</v>
      </c>
      <c r="J38" t="s">
        <v>998</v>
      </c>
      <c r="L38">
        <v>40</v>
      </c>
      <c r="N38">
        <v>0.04</v>
      </c>
      <c r="O38" s="2" t="s">
        <v>54</v>
      </c>
      <c r="P38" t="s">
        <v>1027</v>
      </c>
      <c r="Q38" t="s">
        <v>1216</v>
      </c>
      <c r="R38" s="3">
        <v>44116</v>
      </c>
      <c r="S38" s="3">
        <v>44104</v>
      </c>
    </row>
    <row r="39" spans="1:19" x14ac:dyDescent="0.25">
      <c r="A39">
        <v>2020</v>
      </c>
      <c r="B39" s="3">
        <v>44013</v>
      </c>
      <c r="C39" s="3">
        <v>44104</v>
      </c>
      <c r="D39" t="s">
        <v>73</v>
      </c>
      <c r="E39" t="s">
        <v>219</v>
      </c>
      <c r="F39" t="s">
        <v>455</v>
      </c>
      <c r="G39" t="s">
        <v>487</v>
      </c>
      <c r="H39" t="s">
        <v>760</v>
      </c>
      <c r="I39" t="s">
        <v>996</v>
      </c>
      <c r="J39" t="s">
        <v>998</v>
      </c>
      <c r="L39">
        <v>200</v>
      </c>
      <c r="N39">
        <v>0.73</v>
      </c>
      <c r="O39" s="2" t="s">
        <v>54</v>
      </c>
      <c r="P39" t="s">
        <v>1028</v>
      </c>
      <c r="Q39" t="s">
        <v>1216</v>
      </c>
      <c r="R39" s="3">
        <v>44116</v>
      </c>
      <c r="S39" s="3">
        <v>44104</v>
      </c>
    </row>
    <row r="40" spans="1:19" x14ac:dyDescent="0.25">
      <c r="A40">
        <v>2020</v>
      </c>
      <c r="B40" s="3">
        <v>44013</v>
      </c>
      <c r="C40" s="3">
        <v>44104</v>
      </c>
      <c r="D40" t="s">
        <v>74</v>
      </c>
      <c r="E40" t="s">
        <v>220</v>
      </c>
      <c r="F40" t="s">
        <v>455</v>
      </c>
      <c r="G40" t="s">
        <v>488</v>
      </c>
      <c r="H40" t="s">
        <v>761</v>
      </c>
      <c r="I40" t="s">
        <v>996</v>
      </c>
      <c r="J40" t="s">
        <v>998</v>
      </c>
      <c r="L40">
        <v>150</v>
      </c>
      <c r="N40">
        <v>2.2599999999999998</v>
      </c>
      <c r="O40" s="2" t="s">
        <v>54</v>
      </c>
      <c r="P40" t="s">
        <v>1029</v>
      </c>
      <c r="Q40" t="s">
        <v>1216</v>
      </c>
      <c r="R40" s="3">
        <v>44116</v>
      </c>
      <c r="S40" s="3">
        <v>44104</v>
      </c>
    </row>
    <row r="41" spans="1:19" x14ac:dyDescent="0.25">
      <c r="A41">
        <v>2020</v>
      </c>
      <c r="B41" s="3">
        <v>44013</v>
      </c>
      <c r="C41" s="3">
        <v>44104</v>
      </c>
      <c r="D41" t="s">
        <v>71</v>
      </c>
      <c r="E41" t="s">
        <v>221</v>
      </c>
      <c r="F41" t="s">
        <v>455</v>
      </c>
      <c r="G41" t="s">
        <v>489</v>
      </c>
      <c r="H41" t="s">
        <v>762</v>
      </c>
      <c r="I41" t="s">
        <v>996</v>
      </c>
      <c r="J41" t="s">
        <v>998</v>
      </c>
      <c r="L41">
        <v>7</v>
      </c>
      <c r="N41">
        <v>0.03</v>
      </c>
      <c r="O41" s="2" t="s">
        <v>54</v>
      </c>
      <c r="P41" t="s">
        <v>1027</v>
      </c>
      <c r="Q41" t="s">
        <v>1216</v>
      </c>
      <c r="R41" s="3">
        <v>44116</v>
      </c>
      <c r="S41" s="3">
        <v>44104</v>
      </c>
    </row>
    <row r="42" spans="1:19" x14ac:dyDescent="0.25">
      <c r="A42">
        <v>2020</v>
      </c>
      <c r="B42" s="3">
        <v>44013</v>
      </c>
      <c r="C42" s="3">
        <v>44104</v>
      </c>
      <c r="D42" t="s">
        <v>71</v>
      </c>
      <c r="E42" t="s">
        <v>222</v>
      </c>
      <c r="F42" t="s">
        <v>455</v>
      </c>
      <c r="G42" t="s">
        <v>490</v>
      </c>
      <c r="H42" t="s">
        <v>763</v>
      </c>
      <c r="I42" t="s">
        <v>996</v>
      </c>
      <c r="J42" t="s">
        <v>998</v>
      </c>
      <c r="L42">
        <v>4</v>
      </c>
      <c r="N42">
        <v>0</v>
      </c>
      <c r="O42" s="2" t="s">
        <v>54</v>
      </c>
      <c r="P42" t="s">
        <v>1027</v>
      </c>
      <c r="Q42" t="s">
        <v>1216</v>
      </c>
      <c r="R42" s="3">
        <v>44116</v>
      </c>
      <c r="S42" s="3">
        <v>44104</v>
      </c>
    </row>
    <row r="43" spans="1:19" x14ac:dyDescent="0.25">
      <c r="A43">
        <v>2020</v>
      </c>
      <c r="B43" s="3">
        <v>44013</v>
      </c>
      <c r="C43" s="3">
        <v>44104</v>
      </c>
      <c r="D43" t="s">
        <v>71</v>
      </c>
      <c r="E43" t="s">
        <v>223</v>
      </c>
      <c r="F43" t="s">
        <v>455</v>
      </c>
      <c r="G43" t="s">
        <v>491</v>
      </c>
      <c r="H43" t="s">
        <v>764</v>
      </c>
      <c r="I43" t="s">
        <v>996</v>
      </c>
      <c r="J43" t="s">
        <v>998</v>
      </c>
      <c r="L43">
        <v>10</v>
      </c>
      <c r="N43">
        <v>0.01</v>
      </c>
      <c r="O43" s="2" t="s">
        <v>54</v>
      </c>
      <c r="P43" t="s">
        <v>1030</v>
      </c>
      <c r="Q43" t="s">
        <v>1216</v>
      </c>
      <c r="R43" s="3">
        <v>44116</v>
      </c>
      <c r="S43" s="3">
        <v>44104</v>
      </c>
    </row>
    <row r="44" spans="1:19" x14ac:dyDescent="0.25">
      <c r="A44">
        <v>2020</v>
      </c>
      <c r="B44" s="3">
        <v>44013</v>
      </c>
      <c r="C44" s="3">
        <v>44104</v>
      </c>
      <c r="D44" t="s">
        <v>72</v>
      </c>
      <c r="E44" t="s">
        <v>224</v>
      </c>
      <c r="F44" t="s">
        <v>455</v>
      </c>
      <c r="G44" t="s">
        <v>492</v>
      </c>
      <c r="H44" t="s">
        <v>765</v>
      </c>
      <c r="I44" t="s">
        <v>996</v>
      </c>
      <c r="J44" t="s">
        <v>998</v>
      </c>
      <c r="L44">
        <v>960</v>
      </c>
      <c r="N44">
        <v>0.4</v>
      </c>
      <c r="O44" s="2" t="s">
        <v>54</v>
      </c>
      <c r="P44" t="s">
        <v>1031</v>
      </c>
      <c r="Q44" t="s">
        <v>1216</v>
      </c>
      <c r="R44" s="3">
        <v>44116</v>
      </c>
      <c r="S44" s="3">
        <v>44104</v>
      </c>
    </row>
    <row r="45" spans="1:19" x14ac:dyDescent="0.25">
      <c r="A45">
        <v>2020</v>
      </c>
      <c r="B45" s="3">
        <v>44013</v>
      </c>
      <c r="C45" s="3">
        <v>44104</v>
      </c>
      <c r="D45" t="s">
        <v>72</v>
      </c>
      <c r="E45" t="s">
        <v>225</v>
      </c>
      <c r="F45" t="s">
        <v>455</v>
      </c>
      <c r="G45" t="s">
        <v>493</v>
      </c>
      <c r="H45" t="s">
        <v>766</v>
      </c>
      <c r="I45" t="s">
        <v>996</v>
      </c>
      <c r="J45" t="s">
        <v>998</v>
      </c>
      <c r="L45">
        <v>12</v>
      </c>
      <c r="N45">
        <v>0</v>
      </c>
      <c r="O45" s="2" t="s">
        <v>54</v>
      </c>
      <c r="P45" t="s">
        <v>1032</v>
      </c>
      <c r="Q45" t="s">
        <v>1216</v>
      </c>
      <c r="R45" s="3">
        <v>44116</v>
      </c>
      <c r="S45" s="3">
        <v>44104</v>
      </c>
    </row>
    <row r="46" spans="1:19" x14ac:dyDescent="0.25">
      <c r="A46">
        <v>2020</v>
      </c>
      <c r="B46" s="3">
        <v>44013</v>
      </c>
      <c r="C46" s="3">
        <v>44104</v>
      </c>
      <c r="D46" t="s">
        <v>72</v>
      </c>
      <c r="E46" t="s">
        <v>226</v>
      </c>
      <c r="F46" t="s">
        <v>455</v>
      </c>
      <c r="G46" t="s">
        <v>494</v>
      </c>
      <c r="H46" t="s">
        <v>767</v>
      </c>
      <c r="I46" t="s">
        <v>996</v>
      </c>
      <c r="J46" t="s">
        <v>998</v>
      </c>
      <c r="L46">
        <v>1</v>
      </c>
      <c r="N46">
        <v>0</v>
      </c>
      <c r="O46" s="2" t="s">
        <v>54</v>
      </c>
      <c r="P46" t="s">
        <v>1033</v>
      </c>
      <c r="Q46" t="s">
        <v>1216</v>
      </c>
      <c r="R46" s="3">
        <v>44116</v>
      </c>
      <c r="S46" s="3">
        <v>44104</v>
      </c>
    </row>
    <row r="47" spans="1:19" x14ac:dyDescent="0.25">
      <c r="A47">
        <v>2020</v>
      </c>
      <c r="B47" s="3">
        <v>44013</v>
      </c>
      <c r="C47" s="3">
        <v>44104</v>
      </c>
      <c r="D47" t="s">
        <v>73</v>
      </c>
      <c r="E47" t="s">
        <v>227</v>
      </c>
      <c r="F47" t="s">
        <v>455</v>
      </c>
      <c r="G47" t="s">
        <v>495</v>
      </c>
      <c r="H47" t="s">
        <v>768</v>
      </c>
      <c r="I47" t="s">
        <v>996</v>
      </c>
      <c r="J47" t="s">
        <v>998</v>
      </c>
      <c r="L47">
        <v>200</v>
      </c>
      <c r="N47">
        <v>0.19</v>
      </c>
      <c r="O47" s="2" t="s">
        <v>54</v>
      </c>
      <c r="P47" t="s">
        <v>1034</v>
      </c>
      <c r="Q47" t="s">
        <v>1216</v>
      </c>
      <c r="R47" s="3">
        <v>44116</v>
      </c>
      <c r="S47" s="3">
        <v>44104</v>
      </c>
    </row>
    <row r="48" spans="1:19" x14ac:dyDescent="0.25">
      <c r="A48">
        <v>2020</v>
      </c>
      <c r="B48" s="3">
        <v>44013</v>
      </c>
      <c r="C48" s="3">
        <v>44104</v>
      </c>
      <c r="D48" t="s">
        <v>73</v>
      </c>
      <c r="E48" t="s">
        <v>228</v>
      </c>
      <c r="F48" t="s">
        <v>455</v>
      </c>
      <c r="G48" t="s">
        <v>496</v>
      </c>
      <c r="H48" t="s">
        <v>769</v>
      </c>
      <c r="I48" t="s">
        <v>996</v>
      </c>
      <c r="J48" t="s">
        <v>998</v>
      </c>
      <c r="L48">
        <v>24</v>
      </c>
      <c r="N48">
        <v>0.44</v>
      </c>
      <c r="O48" s="2" t="s">
        <v>54</v>
      </c>
      <c r="P48" t="s">
        <v>1035</v>
      </c>
      <c r="Q48" t="s">
        <v>1216</v>
      </c>
      <c r="R48" s="3">
        <v>44116</v>
      </c>
      <c r="S48" s="3">
        <v>44104</v>
      </c>
    </row>
    <row r="49" spans="1:19" x14ac:dyDescent="0.25">
      <c r="A49">
        <v>2020</v>
      </c>
      <c r="B49" s="3">
        <v>44013</v>
      </c>
      <c r="C49" s="3">
        <v>44104</v>
      </c>
      <c r="D49" t="s">
        <v>74</v>
      </c>
      <c r="E49" t="s">
        <v>229</v>
      </c>
      <c r="F49" t="s">
        <v>455</v>
      </c>
      <c r="G49" t="s">
        <v>497</v>
      </c>
      <c r="H49" t="s">
        <v>770</v>
      </c>
      <c r="I49" t="s">
        <v>996</v>
      </c>
      <c r="J49" t="s">
        <v>998</v>
      </c>
      <c r="L49">
        <v>6</v>
      </c>
      <c r="N49">
        <v>1.32</v>
      </c>
      <c r="O49" s="2" t="s">
        <v>54</v>
      </c>
      <c r="P49" t="s">
        <v>1036</v>
      </c>
      <c r="Q49" t="s">
        <v>1216</v>
      </c>
      <c r="R49" s="3">
        <v>44116</v>
      </c>
      <c r="S49" s="3">
        <v>44104</v>
      </c>
    </row>
    <row r="50" spans="1:19" x14ac:dyDescent="0.25">
      <c r="A50">
        <v>2020</v>
      </c>
      <c r="B50" s="3">
        <v>44013</v>
      </c>
      <c r="C50" s="3">
        <v>44104</v>
      </c>
      <c r="D50" t="s">
        <v>75</v>
      </c>
      <c r="E50" t="s">
        <v>230</v>
      </c>
      <c r="F50" t="s">
        <v>455</v>
      </c>
      <c r="G50" t="s">
        <v>498</v>
      </c>
      <c r="H50" t="s">
        <v>771</v>
      </c>
      <c r="I50" t="s">
        <v>997</v>
      </c>
      <c r="J50" t="s">
        <v>998</v>
      </c>
      <c r="L50">
        <v>4</v>
      </c>
      <c r="N50">
        <v>4.5999999999999999E-2</v>
      </c>
      <c r="O50" s="2" t="s">
        <v>54</v>
      </c>
      <c r="P50" t="s">
        <v>1037</v>
      </c>
      <c r="Q50" t="s">
        <v>1217</v>
      </c>
      <c r="R50" s="3">
        <v>44116</v>
      </c>
      <c r="S50" s="3">
        <v>44104</v>
      </c>
    </row>
    <row r="51" spans="1:19" x14ac:dyDescent="0.25">
      <c r="A51">
        <v>2020</v>
      </c>
      <c r="B51" s="3">
        <v>44013</v>
      </c>
      <c r="C51" s="3">
        <v>44104</v>
      </c>
      <c r="D51" t="s">
        <v>76</v>
      </c>
      <c r="E51" t="s">
        <v>231</v>
      </c>
      <c r="F51" t="s">
        <v>455</v>
      </c>
      <c r="G51" t="s">
        <v>499</v>
      </c>
      <c r="H51" t="s">
        <v>772</v>
      </c>
      <c r="I51" t="s">
        <v>995</v>
      </c>
      <c r="J51" t="s">
        <v>998</v>
      </c>
      <c r="L51">
        <v>20</v>
      </c>
      <c r="N51">
        <v>1.0534999999999999</v>
      </c>
      <c r="O51" s="2" t="s">
        <v>54</v>
      </c>
      <c r="P51" t="s">
        <v>1038</v>
      </c>
      <c r="Q51" t="s">
        <v>1217</v>
      </c>
      <c r="R51" s="3">
        <v>44116</v>
      </c>
      <c r="S51" s="3">
        <v>44104</v>
      </c>
    </row>
    <row r="52" spans="1:19" x14ac:dyDescent="0.25">
      <c r="A52">
        <v>2020</v>
      </c>
      <c r="B52" s="3">
        <v>44013</v>
      </c>
      <c r="C52" s="3">
        <v>44104</v>
      </c>
      <c r="D52" t="s">
        <v>77</v>
      </c>
      <c r="E52" t="s">
        <v>232</v>
      </c>
      <c r="F52" t="s">
        <v>455</v>
      </c>
      <c r="G52" t="s">
        <v>500</v>
      </c>
      <c r="H52" t="s">
        <v>773</v>
      </c>
      <c r="I52" t="s">
        <v>997</v>
      </c>
      <c r="J52" t="s">
        <v>998</v>
      </c>
      <c r="L52">
        <v>10</v>
      </c>
      <c r="N52">
        <v>5.3499999999999999E-2</v>
      </c>
      <c r="O52" s="2" t="s">
        <v>54</v>
      </c>
      <c r="P52" t="s">
        <v>1039</v>
      </c>
      <c r="Q52" t="s">
        <v>1217</v>
      </c>
      <c r="R52" s="3">
        <v>44116</v>
      </c>
      <c r="S52" s="3">
        <v>44104</v>
      </c>
    </row>
    <row r="53" spans="1:19" x14ac:dyDescent="0.25">
      <c r="A53">
        <v>2020</v>
      </c>
      <c r="B53" s="3">
        <v>44013</v>
      </c>
      <c r="C53" s="3">
        <v>44104</v>
      </c>
      <c r="D53" t="s">
        <v>78</v>
      </c>
      <c r="E53" t="s">
        <v>233</v>
      </c>
      <c r="F53" t="s">
        <v>455</v>
      </c>
      <c r="G53" t="s">
        <v>501</v>
      </c>
      <c r="H53" t="s">
        <v>774</v>
      </c>
      <c r="I53" t="s">
        <v>996</v>
      </c>
      <c r="J53" t="s">
        <v>998</v>
      </c>
      <c r="L53">
        <v>2500</v>
      </c>
      <c r="N53">
        <v>25.43</v>
      </c>
      <c r="O53" s="2" t="s">
        <v>54</v>
      </c>
      <c r="P53" t="s">
        <v>1040</v>
      </c>
      <c r="Q53" t="s">
        <v>1217</v>
      </c>
      <c r="R53" s="3">
        <v>44116</v>
      </c>
      <c r="S53" s="3">
        <v>44104</v>
      </c>
    </row>
    <row r="54" spans="1:19" x14ac:dyDescent="0.25">
      <c r="A54">
        <v>2020</v>
      </c>
      <c r="B54" s="3">
        <v>44013</v>
      </c>
      <c r="C54" s="3">
        <v>44104</v>
      </c>
      <c r="D54" t="s">
        <v>79</v>
      </c>
      <c r="E54" t="s">
        <v>234</v>
      </c>
      <c r="F54" t="s">
        <v>455</v>
      </c>
      <c r="G54" t="s">
        <v>502</v>
      </c>
      <c r="H54" t="s">
        <v>775</v>
      </c>
      <c r="I54" t="s">
        <v>996</v>
      </c>
      <c r="J54" t="s">
        <v>998</v>
      </c>
      <c r="L54">
        <v>3500</v>
      </c>
      <c r="N54">
        <v>26.21</v>
      </c>
      <c r="O54" s="2" t="s">
        <v>54</v>
      </c>
      <c r="P54" t="s">
        <v>1041</v>
      </c>
      <c r="Q54" t="s">
        <v>1217</v>
      </c>
      <c r="R54" s="3">
        <v>44116</v>
      </c>
      <c r="S54" s="3">
        <v>44104</v>
      </c>
    </row>
    <row r="55" spans="1:19" x14ac:dyDescent="0.25">
      <c r="A55">
        <v>2020</v>
      </c>
      <c r="B55" s="3">
        <v>44013</v>
      </c>
      <c r="C55" s="3">
        <v>44104</v>
      </c>
      <c r="D55" t="s">
        <v>77</v>
      </c>
      <c r="E55" t="s">
        <v>235</v>
      </c>
      <c r="F55" t="s">
        <v>455</v>
      </c>
      <c r="G55" t="s">
        <v>503</v>
      </c>
      <c r="H55" t="s">
        <v>776</v>
      </c>
      <c r="I55" t="s">
        <v>997</v>
      </c>
      <c r="J55" t="s">
        <v>998</v>
      </c>
      <c r="L55">
        <v>-30</v>
      </c>
      <c r="N55">
        <v>3.4092000000000002</v>
      </c>
      <c r="O55" s="2" t="s">
        <v>54</v>
      </c>
      <c r="P55" t="s">
        <v>1042</v>
      </c>
      <c r="Q55" t="s">
        <v>1217</v>
      </c>
      <c r="R55" s="3">
        <v>44116</v>
      </c>
      <c r="S55" s="3">
        <v>44104</v>
      </c>
    </row>
    <row r="56" spans="1:19" x14ac:dyDescent="0.25">
      <c r="A56">
        <v>2020</v>
      </c>
      <c r="B56" s="3">
        <v>44013</v>
      </c>
      <c r="C56" s="3">
        <v>44104</v>
      </c>
      <c r="D56" t="s">
        <v>77</v>
      </c>
      <c r="E56" t="s">
        <v>236</v>
      </c>
      <c r="F56" t="s">
        <v>455</v>
      </c>
      <c r="G56" t="s">
        <v>504</v>
      </c>
      <c r="H56" t="s">
        <v>777</v>
      </c>
      <c r="I56" t="s">
        <v>995</v>
      </c>
      <c r="J56" t="s">
        <v>998</v>
      </c>
      <c r="L56">
        <v>50</v>
      </c>
      <c r="N56">
        <v>0</v>
      </c>
      <c r="O56" s="2" t="s">
        <v>54</v>
      </c>
      <c r="P56" t="s">
        <v>1043</v>
      </c>
      <c r="Q56" t="s">
        <v>1217</v>
      </c>
      <c r="R56" s="3">
        <v>44116</v>
      </c>
      <c r="S56" s="3">
        <v>44104</v>
      </c>
    </row>
    <row r="57" spans="1:19" x14ac:dyDescent="0.25">
      <c r="A57">
        <v>2020</v>
      </c>
      <c r="B57" s="3">
        <v>44013</v>
      </c>
      <c r="C57" s="3">
        <v>44104</v>
      </c>
      <c r="D57" t="s">
        <v>78</v>
      </c>
      <c r="E57" t="s">
        <v>237</v>
      </c>
      <c r="F57" t="s">
        <v>455</v>
      </c>
      <c r="G57" t="s">
        <v>505</v>
      </c>
      <c r="H57" t="s">
        <v>778</v>
      </c>
      <c r="I57" t="s">
        <v>996</v>
      </c>
      <c r="J57" t="s">
        <v>998</v>
      </c>
      <c r="L57">
        <v>2</v>
      </c>
      <c r="N57">
        <v>0.02</v>
      </c>
      <c r="O57" s="2" t="s">
        <v>54</v>
      </c>
      <c r="P57" t="s">
        <v>1044</v>
      </c>
      <c r="Q57" t="s">
        <v>1217</v>
      </c>
      <c r="R57" s="3">
        <v>44116</v>
      </c>
      <c r="S57" s="3">
        <v>44104</v>
      </c>
    </row>
    <row r="58" spans="1:19" x14ac:dyDescent="0.25">
      <c r="A58">
        <v>2020</v>
      </c>
      <c r="B58" s="3">
        <v>44013</v>
      </c>
      <c r="C58" s="3">
        <v>44104</v>
      </c>
      <c r="D58" t="s">
        <v>78</v>
      </c>
      <c r="E58" t="s">
        <v>238</v>
      </c>
      <c r="F58" t="s">
        <v>455</v>
      </c>
      <c r="G58" t="s">
        <v>506</v>
      </c>
      <c r="H58" t="s">
        <v>779</v>
      </c>
      <c r="I58" t="s">
        <v>996</v>
      </c>
      <c r="J58" t="s">
        <v>998</v>
      </c>
      <c r="L58">
        <v>5</v>
      </c>
      <c r="N58">
        <v>0</v>
      </c>
      <c r="O58" s="2" t="s">
        <v>54</v>
      </c>
      <c r="P58" t="s">
        <v>1045</v>
      </c>
      <c r="Q58" t="s">
        <v>1217</v>
      </c>
      <c r="R58" s="3">
        <v>44116</v>
      </c>
      <c r="S58" s="3">
        <v>44104</v>
      </c>
    </row>
    <row r="59" spans="1:19" x14ac:dyDescent="0.25">
      <c r="A59">
        <v>2020</v>
      </c>
      <c r="B59" s="3">
        <v>44013</v>
      </c>
      <c r="C59" s="3">
        <v>44104</v>
      </c>
      <c r="D59" t="s">
        <v>79</v>
      </c>
      <c r="E59" t="s">
        <v>239</v>
      </c>
      <c r="F59" t="s">
        <v>455</v>
      </c>
      <c r="G59" t="s">
        <v>507</v>
      </c>
      <c r="H59" t="s">
        <v>780</v>
      </c>
      <c r="I59" t="s">
        <v>996</v>
      </c>
      <c r="J59" t="s">
        <v>998</v>
      </c>
      <c r="L59">
        <v>6</v>
      </c>
      <c r="N59">
        <v>0.05</v>
      </c>
      <c r="O59" s="2" t="s">
        <v>54</v>
      </c>
      <c r="P59" t="s">
        <v>1046</v>
      </c>
      <c r="Q59" t="s">
        <v>1217</v>
      </c>
      <c r="R59" s="3">
        <v>44116</v>
      </c>
      <c r="S59" s="3">
        <v>44104</v>
      </c>
    </row>
    <row r="60" spans="1:19" x14ac:dyDescent="0.25">
      <c r="A60">
        <v>2020</v>
      </c>
      <c r="B60" s="3">
        <v>44013</v>
      </c>
      <c r="C60" s="3">
        <v>44104</v>
      </c>
      <c r="D60" t="s">
        <v>79</v>
      </c>
      <c r="E60" t="s">
        <v>240</v>
      </c>
      <c r="F60" t="s">
        <v>455</v>
      </c>
      <c r="G60" t="s">
        <v>508</v>
      </c>
      <c r="H60" t="s">
        <v>781</v>
      </c>
      <c r="I60" t="s">
        <v>996</v>
      </c>
      <c r="J60" t="s">
        <v>998</v>
      </c>
      <c r="L60">
        <v>3500</v>
      </c>
      <c r="N60">
        <v>19.71</v>
      </c>
      <c r="O60" s="2" t="s">
        <v>54</v>
      </c>
      <c r="P60" t="s">
        <v>1047</v>
      </c>
      <c r="Q60" t="s">
        <v>1217</v>
      </c>
      <c r="R60" s="3">
        <v>44116</v>
      </c>
      <c r="S60" s="3">
        <v>44104</v>
      </c>
    </row>
    <row r="61" spans="1:19" x14ac:dyDescent="0.25">
      <c r="A61">
        <v>2020</v>
      </c>
      <c r="B61" s="3">
        <v>44013</v>
      </c>
      <c r="C61" s="3">
        <v>44104</v>
      </c>
      <c r="D61" t="s">
        <v>80</v>
      </c>
      <c r="E61" t="s">
        <v>241</v>
      </c>
      <c r="F61" t="s">
        <v>455</v>
      </c>
      <c r="G61" t="s">
        <v>509</v>
      </c>
      <c r="H61" t="s">
        <v>782</v>
      </c>
      <c r="I61" t="s">
        <v>997</v>
      </c>
      <c r="J61" t="s">
        <v>998</v>
      </c>
      <c r="L61">
        <v>-1</v>
      </c>
      <c r="N61">
        <v>0</v>
      </c>
      <c r="O61" s="2" t="s">
        <v>54</v>
      </c>
      <c r="P61" t="s">
        <v>1048</v>
      </c>
      <c r="Q61" t="s">
        <v>1218</v>
      </c>
      <c r="R61" s="3">
        <v>44116</v>
      </c>
      <c r="S61" s="3">
        <v>44104</v>
      </c>
    </row>
    <row r="62" spans="1:19" x14ac:dyDescent="0.25">
      <c r="A62">
        <v>2020</v>
      </c>
      <c r="B62" s="3">
        <v>44013</v>
      </c>
      <c r="C62" s="3">
        <v>44104</v>
      </c>
      <c r="D62" t="s">
        <v>81</v>
      </c>
      <c r="E62" t="s">
        <v>242</v>
      </c>
      <c r="F62" t="s">
        <v>455</v>
      </c>
      <c r="G62" t="s">
        <v>510</v>
      </c>
      <c r="H62" t="s">
        <v>783</v>
      </c>
      <c r="I62" t="s">
        <v>997</v>
      </c>
      <c r="J62" t="s">
        <v>998</v>
      </c>
      <c r="L62">
        <v>1</v>
      </c>
      <c r="N62">
        <v>0</v>
      </c>
      <c r="O62" s="2" t="s">
        <v>54</v>
      </c>
      <c r="P62" t="s">
        <v>1049</v>
      </c>
      <c r="Q62" t="s">
        <v>1218</v>
      </c>
      <c r="R62" s="3">
        <v>44116</v>
      </c>
      <c r="S62" s="3">
        <v>44104</v>
      </c>
    </row>
    <row r="63" spans="1:19" x14ac:dyDescent="0.25">
      <c r="A63">
        <v>2020</v>
      </c>
      <c r="B63" s="3">
        <v>44013</v>
      </c>
      <c r="C63" s="3">
        <v>44104</v>
      </c>
      <c r="D63" t="s">
        <v>82</v>
      </c>
      <c r="E63" t="s">
        <v>243</v>
      </c>
      <c r="F63" t="s">
        <v>455</v>
      </c>
      <c r="G63" t="s">
        <v>511</v>
      </c>
      <c r="H63" t="s">
        <v>784</v>
      </c>
      <c r="I63" t="s">
        <v>996</v>
      </c>
      <c r="J63" t="s">
        <v>998</v>
      </c>
      <c r="L63">
        <v>10</v>
      </c>
      <c r="N63">
        <v>0.27</v>
      </c>
      <c r="O63" s="2" t="s">
        <v>54</v>
      </c>
      <c r="P63" t="s">
        <v>1050</v>
      </c>
      <c r="Q63" t="s">
        <v>1218</v>
      </c>
      <c r="R63" s="3">
        <v>44116</v>
      </c>
      <c r="S63" s="3">
        <v>44104</v>
      </c>
    </row>
    <row r="64" spans="1:19" x14ac:dyDescent="0.25">
      <c r="A64">
        <v>2020</v>
      </c>
      <c r="B64" s="3">
        <v>44013</v>
      </c>
      <c r="C64" s="3">
        <v>44104</v>
      </c>
      <c r="D64" t="s">
        <v>82</v>
      </c>
      <c r="E64" t="s">
        <v>244</v>
      </c>
      <c r="F64" t="s">
        <v>455</v>
      </c>
      <c r="G64" t="s">
        <v>512</v>
      </c>
      <c r="H64" t="s">
        <v>785</v>
      </c>
      <c r="I64" t="s">
        <v>996</v>
      </c>
      <c r="J64" t="s">
        <v>998</v>
      </c>
      <c r="L64">
        <v>3500</v>
      </c>
      <c r="N64">
        <v>1</v>
      </c>
      <c r="O64" s="2" t="s">
        <v>54</v>
      </c>
      <c r="P64" t="s">
        <v>1050</v>
      </c>
      <c r="Q64" t="s">
        <v>1218</v>
      </c>
      <c r="R64" s="3">
        <v>44116</v>
      </c>
      <c r="S64" s="3">
        <v>44104</v>
      </c>
    </row>
    <row r="65" spans="1:19" x14ac:dyDescent="0.25">
      <c r="A65">
        <v>2020</v>
      </c>
      <c r="B65" s="3">
        <v>44013</v>
      </c>
      <c r="C65" s="3">
        <v>44104</v>
      </c>
      <c r="D65" t="s">
        <v>82</v>
      </c>
      <c r="E65" t="s">
        <v>245</v>
      </c>
      <c r="F65" t="s">
        <v>455</v>
      </c>
      <c r="G65" t="s">
        <v>513</v>
      </c>
      <c r="H65" t="s">
        <v>786</v>
      </c>
      <c r="I65" t="s">
        <v>996</v>
      </c>
      <c r="J65" t="s">
        <v>998</v>
      </c>
      <c r="L65">
        <v>100</v>
      </c>
      <c r="N65">
        <v>0.27</v>
      </c>
      <c r="O65" s="2" t="s">
        <v>54</v>
      </c>
      <c r="P65" t="s">
        <v>1050</v>
      </c>
      <c r="Q65" t="s">
        <v>1218</v>
      </c>
      <c r="R65" s="3">
        <v>44116</v>
      </c>
      <c r="S65" s="3">
        <v>44104</v>
      </c>
    </row>
    <row r="66" spans="1:19" x14ac:dyDescent="0.25">
      <c r="A66">
        <v>2020</v>
      </c>
      <c r="B66" s="3">
        <v>44013</v>
      </c>
      <c r="C66" s="3">
        <v>44104</v>
      </c>
      <c r="D66" t="s">
        <v>82</v>
      </c>
      <c r="E66" t="s">
        <v>246</v>
      </c>
      <c r="F66" t="s">
        <v>455</v>
      </c>
      <c r="G66" t="s">
        <v>514</v>
      </c>
      <c r="H66" t="s">
        <v>787</v>
      </c>
      <c r="I66" t="s">
        <v>996</v>
      </c>
      <c r="J66" t="s">
        <v>998</v>
      </c>
      <c r="L66">
        <v>150</v>
      </c>
      <c r="N66">
        <v>0.26</v>
      </c>
      <c r="O66" s="2" t="s">
        <v>54</v>
      </c>
      <c r="P66" t="s">
        <v>1050</v>
      </c>
      <c r="Q66" t="s">
        <v>1218</v>
      </c>
      <c r="R66" s="3">
        <v>44116</v>
      </c>
      <c r="S66" s="3">
        <v>44104</v>
      </c>
    </row>
    <row r="67" spans="1:19" x14ac:dyDescent="0.25">
      <c r="A67">
        <v>2020</v>
      </c>
      <c r="B67" s="3">
        <v>44013</v>
      </c>
      <c r="C67" s="3">
        <v>44104</v>
      </c>
      <c r="D67" t="s">
        <v>82</v>
      </c>
      <c r="E67" t="s">
        <v>247</v>
      </c>
      <c r="F67" t="s">
        <v>455</v>
      </c>
      <c r="G67" t="s">
        <v>515</v>
      </c>
      <c r="H67" t="s">
        <v>788</v>
      </c>
      <c r="I67" t="s">
        <v>996</v>
      </c>
      <c r="J67" t="s">
        <v>998</v>
      </c>
      <c r="L67">
        <v>100</v>
      </c>
      <c r="N67">
        <v>0.53</v>
      </c>
      <c r="O67" s="2" t="s">
        <v>54</v>
      </c>
      <c r="P67" t="s">
        <v>1050</v>
      </c>
      <c r="Q67" t="s">
        <v>1218</v>
      </c>
      <c r="R67" s="3">
        <v>44116</v>
      </c>
      <c r="S67" s="3">
        <v>44104</v>
      </c>
    </row>
    <row r="68" spans="1:19" x14ac:dyDescent="0.25">
      <c r="A68">
        <v>2020</v>
      </c>
      <c r="B68" s="3">
        <v>44013</v>
      </c>
      <c r="C68" s="3">
        <v>44104</v>
      </c>
      <c r="D68" t="s">
        <v>82</v>
      </c>
      <c r="E68" t="s">
        <v>246</v>
      </c>
      <c r="F68" t="s">
        <v>455</v>
      </c>
      <c r="G68" t="s">
        <v>516</v>
      </c>
      <c r="H68" t="s">
        <v>788</v>
      </c>
      <c r="I68" t="s">
        <v>996</v>
      </c>
      <c r="J68" t="s">
        <v>998</v>
      </c>
      <c r="L68">
        <v>200</v>
      </c>
      <c r="N68">
        <v>0</v>
      </c>
      <c r="O68" s="2" t="s">
        <v>54</v>
      </c>
      <c r="P68" t="s">
        <v>1050</v>
      </c>
      <c r="Q68" t="s">
        <v>1218</v>
      </c>
      <c r="R68" s="3">
        <v>44116</v>
      </c>
      <c r="S68" s="3">
        <v>44104</v>
      </c>
    </row>
    <row r="69" spans="1:19" x14ac:dyDescent="0.25">
      <c r="A69">
        <v>2020</v>
      </c>
      <c r="B69" s="3">
        <v>44013</v>
      </c>
      <c r="C69" s="3">
        <v>44104</v>
      </c>
      <c r="D69" t="s">
        <v>82</v>
      </c>
      <c r="E69" t="s">
        <v>248</v>
      </c>
      <c r="F69" t="s">
        <v>455</v>
      </c>
      <c r="G69" t="s">
        <v>517</v>
      </c>
      <c r="H69" t="s">
        <v>789</v>
      </c>
      <c r="I69" t="s">
        <v>996</v>
      </c>
      <c r="J69" t="s">
        <v>998</v>
      </c>
      <c r="L69">
        <v>500</v>
      </c>
      <c r="N69">
        <v>0</v>
      </c>
      <c r="O69" s="2" t="s">
        <v>54</v>
      </c>
      <c r="P69" t="s">
        <v>1050</v>
      </c>
      <c r="Q69" t="s">
        <v>1218</v>
      </c>
      <c r="R69" s="3">
        <v>44116</v>
      </c>
      <c r="S69" s="3">
        <v>44104</v>
      </c>
    </row>
    <row r="70" spans="1:19" x14ac:dyDescent="0.25">
      <c r="A70">
        <v>2020</v>
      </c>
      <c r="B70" s="3">
        <v>44013</v>
      </c>
      <c r="C70" s="3">
        <v>44104</v>
      </c>
      <c r="D70" t="s">
        <v>82</v>
      </c>
      <c r="E70" t="s">
        <v>249</v>
      </c>
      <c r="F70" t="s">
        <v>455</v>
      </c>
      <c r="G70" t="s">
        <v>518</v>
      </c>
      <c r="H70" t="s">
        <v>790</v>
      </c>
      <c r="I70" t="s">
        <v>996</v>
      </c>
      <c r="J70" t="s">
        <v>998</v>
      </c>
      <c r="L70">
        <v>1000</v>
      </c>
      <c r="N70">
        <v>0</v>
      </c>
      <c r="O70" s="2" t="s">
        <v>54</v>
      </c>
      <c r="P70" t="s">
        <v>1050</v>
      </c>
      <c r="Q70" t="s">
        <v>1218</v>
      </c>
      <c r="R70" s="3">
        <v>44116</v>
      </c>
      <c r="S70" s="3">
        <v>44104</v>
      </c>
    </row>
    <row r="71" spans="1:19" x14ac:dyDescent="0.25">
      <c r="A71">
        <v>2020</v>
      </c>
      <c r="B71" s="3">
        <v>44013</v>
      </c>
      <c r="C71" s="3">
        <v>44104</v>
      </c>
      <c r="D71" t="s">
        <v>82</v>
      </c>
      <c r="E71" t="s">
        <v>250</v>
      </c>
      <c r="F71" t="s">
        <v>455</v>
      </c>
      <c r="G71" t="s">
        <v>519</v>
      </c>
      <c r="H71" t="s">
        <v>791</v>
      </c>
      <c r="I71" t="s">
        <v>996</v>
      </c>
      <c r="J71" t="s">
        <v>998</v>
      </c>
      <c r="L71">
        <v>800</v>
      </c>
      <c r="N71">
        <v>0</v>
      </c>
      <c r="O71" s="2" t="s">
        <v>54</v>
      </c>
      <c r="P71" t="s">
        <v>1050</v>
      </c>
      <c r="Q71" t="s">
        <v>1218</v>
      </c>
      <c r="R71" s="3">
        <v>44116</v>
      </c>
      <c r="S71" s="3">
        <v>44104</v>
      </c>
    </row>
    <row r="72" spans="1:19" x14ac:dyDescent="0.25">
      <c r="A72">
        <v>2020</v>
      </c>
      <c r="B72" s="3">
        <v>44013</v>
      </c>
      <c r="C72" s="3">
        <v>44104</v>
      </c>
      <c r="D72" t="s">
        <v>82</v>
      </c>
      <c r="E72" t="s">
        <v>251</v>
      </c>
      <c r="F72" t="s">
        <v>455</v>
      </c>
      <c r="G72" t="s">
        <v>520</v>
      </c>
      <c r="H72" t="s">
        <v>792</v>
      </c>
      <c r="I72" t="s">
        <v>996</v>
      </c>
      <c r="J72" t="s">
        <v>998</v>
      </c>
      <c r="L72">
        <v>50</v>
      </c>
      <c r="N72">
        <v>0</v>
      </c>
      <c r="O72" s="2" t="s">
        <v>54</v>
      </c>
      <c r="P72" t="s">
        <v>1050</v>
      </c>
      <c r="Q72" t="s">
        <v>1218</v>
      </c>
      <c r="R72" s="3">
        <v>44116</v>
      </c>
      <c r="S72" s="3">
        <v>44104</v>
      </c>
    </row>
    <row r="73" spans="1:19" x14ac:dyDescent="0.25">
      <c r="A73">
        <v>2020</v>
      </c>
      <c r="B73" s="3">
        <v>44013</v>
      </c>
      <c r="C73" s="3">
        <v>44104</v>
      </c>
      <c r="D73" t="s">
        <v>82</v>
      </c>
      <c r="E73" t="s">
        <v>252</v>
      </c>
      <c r="F73" t="s">
        <v>455</v>
      </c>
      <c r="G73" t="s">
        <v>521</v>
      </c>
      <c r="H73" t="s">
        <v>793</v>
      </c>
      <c r="I73" t="s">
        <v>996</v>
      </c>
      <c r="J73" t="s">
        <v>998</v>
      </c>
      <c r="L73">
        <v>50</v>
      </c>
      <c r="N73">
        <v>0</v>
      </c>
      <c r="O73" s="2" t="s">
        <v>54</v>
      </c>
      <c r="P73" t="s">
        <v>1050</v>
      </c>
      <c r="Q73" t="s">
        <v>1218</v>
      </c>
      <c r="R73" s="3">
        <v>44116</v>
      </c>
      <c r="S73" s="3">
        <v>44104</v>
      </c>
    </row>
    <row r="74" spans="1:19" x14ac:dyDescent="0.25">
      <c r="A74">
        <v>2020</v>
      </c>
      <c r="B74" s="3">
        <v>44013</v>
      </c>
      <c r="C74" s="3">
        <v>44104</v>
      </c>
      <c r="D74" t="s">
        <v>82</v>
      </c>
      <c r="E74" t="s">
        <v>253</v>
      </c>
      <c r="F74" t="s">
        <v>455</v>
      </c>
      <c r="G74" t="s">
        <v>522</v>
      </c>
      <c r="H74" t="s">
        <v>794</v>
      </c>
      <c r="I74" t="s">
        <v>996</v>
      </c>
      <c r="J74" t="s">
        <v>998</v>
      </c>
      <c r="L74">
        <v>50</v>
      </c>
      <c r="N74">
        <v>0</v>
      </c>
      <c r="O74" s="2" t="s">
        <v>54</v>
      </c>
      <c r="P74" t="s">
        <v>1050</v>
      </c>
      <c r="Q74" t="s">
        <v>1218</v>
      </c>
      <c r="R74" s="3">
        <v>44116</v>
      </c>
      <c r="S74" s="3">
        <v>44104</v>
      </c>
    </row>
    <row r="75" spans="1:19" x14ac:dyDescent="0.25">
      <c r="A75">
        <v>2020</v>
      </c>
      <c r="B75" s="3">
        <v>44013</v>
      </c>
      <c r="C75" s="3">
        <v>44104</v>
      </c>
      <c r="D75" t="s">
        <v>82</v>
      </c>
      <c r="E75" t="s">
        <v>249</v>
      </c>
      <c r="F75" t="s">
        <v>455</v>
      </c>
      <c r="G75" t="s">
        <v>523</v>
      </c>
      <c r="H75" t="s">
        <v>795</v>
      </c>
      <c r="I75" t="s">
        <v>996</v>
      </c>
      <c r="J75" t="s">
        <v>998</v>
      </c>
      <c r="L75">
        <v>50</v>
      </c>
      <c r="N75">
        <v>0</v>
      </c>
      <c r="O75" s="2" t="s">
        <v>54</v>
      </c>
      <c r="P75" t="s">
        <v>1050</v>
      </c>
      <c r="Q75" t="s">
        <v>1218</v>
      </c>
      <c r="R75" s="3">
        <v>44116</v>
      </c>
      <c r="S75" s="3">
        <v>44104</v>
      </c>
    </row>
    <row r="76" spans="1:19" x14ac:dyDescent="0.25">
      <c r="A76">
        <v>2020</v>
      </c>
      <c r="B76" s="3">
        <v>44013</v>
      </c>
      <c r="C76" s="3">
        <v>44104</v>
      </c>
      <c r="D76" t="s">
        <v>82</v>
      </c>
      <c r="E76" t="s">
        <v>254</v>
      </c>
      <c r="F76" t="s">
        <v>455</v>
      </c>
      <c r="G76" t="s">
        <v>524</v>
      </c>
      <c r="H76" t="s">
        <v>796</v>
      </c>
      <c r="I76" t="s">
        <v>996</v>
      </c>
      <c r="J76" t="s">
        <v>998</v>
      </c>
      <c r="L76">
        <v>1</v>
      </c>
      <c r="N76">
        <v>37</v>
      </c>
      <c r="O76" s="2" t="s">
        <v>54</v>
      </c>
      <c r="P76" t="s">
        <v>1050</v>
      </c>
      <c r="Q76" t="s">
        <v>1218</v>
      </c>
      <c r="R76" s="3">
        <v>44116</v>
      </c>
      <c r="S76" s="3">
        <v>44104</v>
      </c>
    </row>
    <row r="77" spans="1:19" x14ac:dyDescent="0.25">
      <c r="A77">
        <v>2020</v>
      </c>
      <c r="B77" s="3">
        <v>44013</v>
      </c>
      <c r="C77" s="3">
        <v>44104</v>
      </c>
      <c r="D77" t="s">
        <v>83</v>
      </c>
      <c r="E77" t="s">
        <v>255</v>
      </c>
      <c r="F77" t="s">
        <v>455</v>
      </c>
      <c r="G77" t="s">
        <v>525</v>
      </c>
      <c r="H77" t="s">
        <v>797</v>
      </c>
      <c r="I77" t="s">
        <v>997</v>
      </c>
      <c r="J77" t="s">
        <v>998</v>
      </c>
      <c r="L77">
        <v>4</v>
      </c>
      <c r="N77">
        <v>-0.4456</v>
      </c>
      <c r="O77" s="2" t="s">
        <v>54</v>
      </c>
      <c r="P77" t="s">
        <v>1051</v>
      </c>
      <c r="Q77" t="s">
        <v>1219</v>
      </c>
      <c r="R77" s="3">
        <v>44116</v>
      </c>
      <c r="S77" s="3">
        <v>44104</v>
      </c>
    </row>
    <row r="78" spans="1:19" x14ac:dyDescent="0.25">
      <c r="A78">
        <v>2020</v>
      </c>
      <c r="B78" s="3">
        <v>44013</v>
      </c>
      <c r="C78" s="3">
        <v>44104</v>
      </c>
      <c r="D78" t="s">
        <v>84</v>
      </c>
      <c r="E78" t="s">
        <v>256</v>
      </c>
      <c r="F78" t="s">
        <v>455</v>
      </c>
      <c r="G78" t="s">
        <v>526</v>
      </c>
      <c r="H78" t="s">
        <v>798</v>
      </c>
      <c r="I78" t="s">
        <v>997</v>
      </c>
      <c r="J78" t="s">
        <v>998</v>
      </c>
      <c r="L78">
        <v>-3</v>
      </c>
      <c r="N78">
        <v>0</v>
      </c>
      <c r="O78" s="2" t="s">
        <v>54</v>
      </c>
      <c r="P78" t="s">
        <v>1052</v>
      </c>
      <c r="Q78" t="s">
        <v>1219</v>
      </c>
      <c r="R78" s="3">
        <v>44116</v>
      </c>
      <c r="S78" s="3">
        <v>44104</v>
      </c>
    </row>
    <row r="79" spans="1:19" x14ac:dyDescent="0.25">
      <c r="A79">
        <v>2020</v>
      </c>
      <c r="B79" s="3">
        <v>44013</v>
      </c>
      <c r="C79" s="3">
        <v>44104</v>
      </c>
      <c r="D79" t="s">
        <v>85</v>
      </c>
      <c r="E79" t="s">
        <v>257</v>
      </c>
      <c r="F79" t="s">
        <v>455</v>
      </c>
      <c r="G79" t="s">
        <v>527</v>
      </c>
      <c r="H79" t="s">
        <v>799</v>
      </c>
      <c r="I79" t="s">
        <v>996</v>
      </c>
      <c r="J79" t="s">
        <v>998</v>
      </c>
      <c r="L79">
        <v>48</v>
      </c>
      <c r="N79">
        <v>0.27</v>
      </c>
      <c r="O79" s="2" t="s">
        <v>54</v>
      </c>
      <c r="P79" t="s">
        <v>1053</v>
      </c>
      <c r="Q79" t="s">
        <v>1219</v>
      </c>
      <c r="R79" s="3">
        <v>44116</v>
      </c>
      <c r="S79" s="3">
        <v>44104</v>
      </c>
    </row>
    <row r="80" spans="1:19" x14ac:dyDescent="0.25">
      <c r="A80">
        <v>2020</v>
      </c>
      <c r="B80" s="3">
        <v>44013</v>
      </c>
      <c r="C80" s="3">
        <v>44104</v>
      </c>
      <c r="D80" t="s">
        <v>86</v>
      </c>
      <c r="E80" t="s">
        <v>258</v>
      </c>
      <c r="F80" t="s">
        <v>455</v>
      </c>
      <c r="G80" t="s">
        <v>528</v>
      </c>
      <c r="H80" t="s">
        <v>800</v>
      </c>
      <c r="I80" t="s">
        <v>995</v>
      </c>
      <c r="J80" t="s">
        <v>998</v>
      </c>
      <c r="L80">
        <v>75</v>
      </c>
      <c r="N80">
        <v>0.8368000000000001</v>
      </c>
      <c r="O80" s="2" t="s">
        <v>54</v>
      </c>
      <c r="P80" t="s">
        <v>1054</v>
      </c>
      <c r="Q80" t="s">
        <v>1219</v>
      </c>
      <c r="R80" s="3">
        <v>44116</v>
      </c>
      <c r="S80" s="3">
        <v>44104</v>
      </c>
    </row>
    <row r="81" spans="1:19" x14ac:dyDescent="0.25">
      <c r="A81">
        <v>2020</v>
      </c>
      <c r="B81" s="3">
        <v>44013</v>
      </c>
      <c r="C81" s="3">
        <v>44104</v>
      </c>
      <c r="D81" t="s">
        <v>87</v>
      </c>
      <c r="E81" t="s">
        <v>259</v>
      </c>
      <c r="F81" t="s">
        <v>455</v>
      </c>
      <c r="G81" t="s">
        <v>529</v>
      </c>
      <c r="H81" t="s">
        <v>801</v>
      </c>
      <c r="I81" t="s">
        <v>996</v>
      </c>
      <c r="J81" t="s">
        <v>998</v>
      </c>
      <c r="L81">
        <v>25</v>
      </c>
      <c r="N81">
        <v>0.02</v>
      </c>
      <c r="O81" s="2" t="s">
        <v>54</v>
      </c>
      <c r="P81" t="s">
        <v>1055</v>
      </c>
      <c r="Q81" t="s">
        <v>1219</v>
      </c>
      <c r="R81" s="3">
        <v>44116</v>
      </c>
      <c r="S81" s="3">
        <v>44104</v>
      </c>
    </row>
    <row r="82" spans="1:19" x14ac:dyDescent="0.25">
      <c r="A82">
        <v>2020</v>
      </c>
      <c r="B82" s="3">
        <v>44013</v>
      </c>
      <c r="C82" s="3">
        <v>44104</v>
      </c>
      <c r="D82" t="s">
        <v>88</v>
      </c>
      <c r="E82" t="s">
        <v>260</v>
      </c>
      <c r="F82" t="s">
        <v>455</v>
      </c>
      <c r="G82" t="s">
        <v>530</v>
      </c>
      <c r="H82" t="s">
        <v>802</v>
      </c>
      <c r="I82" t="s">
        <v>997</v>
      </c>
      <c r="J82" t="s">
        <v>998</v>
      </c>
      <c r="L82">
        <v>5</v>
      </c>
      <c r="N82">
        <v>2.0499999999999997E-2</v>
      </c>
      <c r="O82" s="2" t="s">
        <v>54</v>
      </c>
      <c r="P82" t="s">
        <v>1056</v>
      </c>
      <c r="Q82" t="s">
        <v>1219</v>
      </c>
      <c r="R82" s="3">
        <v>44116</v>
      </c>
      <c r="S82" s="3">
        <v>44104</v>
      </c>
    </row>
    <row r="83" spans="1:19" x14ac:dyDescent="0.25">
      <c r="A83">
        <v>2020</v>
      </c>
      <c r="B83" s="3">
        <v>44013</v>
      </c>
      <c r="C83" s="3">
        <v>44104</v>
      </c>
      <c r="D83" t="s">
        <v>85</v>
      </c>
      <c r="E83" t="s">
        <v>261</v>
      </c>
      <c r="F83" t="s">
        <v>455</v>
      </c>
      <c r="G83" t="s">
        <v>531</v>
      </c>
      <c r="H83" t="s">
        <v>803</v>
      </c>
      <c r="I83" t="s">
        <v>996</v>
      </c>
      <c r="J83" t="s">
        <v>998</v>
      </c>
      <c r="L83">
        <v>50</v>
      </c>
      <c r="N83">
        <v>0.14000000000000001</v>
      </c>
      <c r="O83" s="2" t="s">
        <v>54</v>
      </c>
      <c r="P83" t="s">
        <v>1057</v>
      </c>
      <c r="Q83" t="s">
        <v>1219</v>
      </c>
      <c r="R83" s="3">
        <v>44116</v>
      </c>
      <c r="S83" s="3">
        <v>44104</v>
      </c>
    </row>
    <row r="84" spans="1:19" x14ac:dyDescent="0.25">
      <c r="A84">
        <v>2020</v>
      </c>
      <c r="B84" s="3">
        <v>44013</v>
      </c>
      <c r="C84" s="3">
        <v>44104</v>
      </c>
      <c r="D84" t="s">
        <v>86</v>
      </c>
      <c r="E84" t="s">
        <v>262</v>
      </c>
      <c r="F84" t="s">
        <v>455</v>
      </c>
      <c r="G84" t="s">
        <v>532</v>
      </c>
      <c r="H84" t="s">
        <v>804</v>
      </c>
      <c r="I84" t="s">
        <v>996</v>
      </c>
      <c r="J84" t="s">
        <v>998</v>
      </c>
      <c r="L84">
        <v>8</v>
      </c>
      <c r="N84">
        <v>0.01</v>
      </c>
      <c r="O84" s="2" t="s">
        <v>54</v>
      </c>
      <c r="P84" t="s">
        <v>1058</v>
      </c>
      <c r="Q84" t="s">
        <v>1219</v>
      </c>
      <c r="R84" s="3">
        <v>44116</v>
      </c>
      <c r="S84" s="3">
        <v>44104</v>
      </c>
    </row>
    <row r="85" spans="1:19" x14ac:dyDescent="0.25">
      <c r="A85">
        <v>2020</v>
      </c>
      <c r="B85" s="3">
        <v>44013</v>
      </c>
      <c r="C85" s="3">
        <v>44104</v>
      </c>
      <c r="D85" t="s">
        <v>87</v>
      </c>
      <c r="E85" t="s">
        <v>263</v>
      </c>
      <c r="F85" t="s">
        <v>455</v>
      </c>
      <c r="G85" t="s">
        <v>533</v>
      </c>
      <c r="H85" t="s">
        <v>805</v>
      </c>
      <c r="I85" t="s">
        <v>996</v>
      </c>
      <c r="J85" t="s">
        <v>998</v>
      </c>
      <c r="L85">
        <v>1</v>
      </c>
      <c r="N85">
        <v>0</v>
      </c>
      <c r="O85" s="2" t="s">
        <v>54</v>
      </c>
      <c r="P85" t="s">
        <v>1059</v>
      </c>
      <c r="Q85" t="s">
        <v>1219</v>
      </c>
      <c r="R85" s="3">
        <v>44116</v>
      </c>
      <c r="S85" s="3">
        <v>44104</v>
      </c>
    </row>
    <row r="86" spans="1:19" x14ac:dyDescent="0.25">
      <c r="A86">
        <v>2020</v>
      </c>
      <c r="B86" s="3">
        <v>44013</v>
      </c>
      <c r="C86" s="3">
        <v>44104</v>
      </c>
      <c r="D86" t="s">
        <v>88</v>
      </c>
      <c r="E86" t="s">
        <v>264</v>
      </c>
      <c r="F86" t="s">
        <v>455</v>
      </c>
      <c r="G86" t="s">
        <v>534</v>
      </c>
      <c r="H86" t="s">
        <v>806</v>
      </c>
      <c r="I86" t="s">
        <v>995</v>
      </c>
      <c r="J86" t="s">
        <v>998</v>
      </c>
      <c r="L86">
        <v>50</v>
      </c>
      <c r="N86">
        <v>0.57200000000000006</v>
      </c>
      <c r="O86" s="2" t="s">
        <v>54</v>
      </c>
      <c r="P86" t="s">
        <v>1060</v>
      </c>
      <c r="Q86" t="s">
        <v>1219</v>
      </c>
      <c r="R86" s="3">
        <v>44116</v>
      </c>
      <c r="S86" s="3">
        <v>44104</v>
      </c>
    </row>
    <row r="87" spans="1:19" x14ac:dyDescent="0.25">
      <c r="A87">
        <v>2020</v>
      </c>
      <c r="B87" s="3">
        <v>44013</v>
      </c>
      <c r="C87" s="3">
        <v>44104</v>
      </c>
      <c r="D87" t="s">
        <v>89</v>
      </c>
      <c r="E87" t="s">
        <v>265</v>
      </c>
      <c r="F87" t="s">
        <v>455</v>
      </c>
      <c r="G87" t="s">
        <v>535</v>
      </c>
      <c r="H87" t="s">
        <v>807</v>
      </c>
      <c r="I87" t="s">
        <v>997</v>
      </c>
      <c r="J87" t="s">
        <v>998</v>
      </c>
      <c r="L87">
        <v>16</v>
      </c>
      <c r="N87">
        <v>0.58820000000000006</v>
      </c>
      <c r="O87" s="2" t="s">
        <v>54</v>
      </c>
      <c r="P87" t="s">
        <v>1061</v>
      </c>
      <c r="Q87" t="s">
        <v>1220</v>
      </c>
      <c r="R87" s="3">
        <v>44116</v>
      </c>
      <c r="S87" s="3">
        <v>44104</v>
      </c>
    </row>
    <row r="88" spans="1:19" x14ac:dyDescent="0.25">
      <c r="A88">
        <v>2020</v>
      </c>
      <c r="B88" s="3">
        <v>44013</v>
      </c>
      <c r="C88" s="3">
        <v>44104</v>
      </c>
      <c r="D88" t="s">
        <v>90</v>
      </c>
      <c r="E88" t="s">
        <v>266</v>
      </c>
      <c r="F88" t="s">
        <v>455</v>
      </c>
      <c r="G88" t="s">
        <v>536</v>
      </c>
      <c r="H88" t="s">
        <v>808</v>
      </c>
      <c r="I88" t="s">
        <v>995</v>
      </c>
      <c r="J88" t="s">
        <v>998</v>
      </c>
      <c r="L88">
        <v>100</v>
      </c>
      <c r="N88">
        <v>0.33329999999999999</v>
      </c>
      <c r="O88" s="2" t="s">
        <v>54</v>
      </c>
      <c r="P88" t="s">
        <v>1062</v>
      </c>
      <c r="Q88" t="s">
        <v>1220</v>
      </c>
      <c r="R88" s="3">
        <v>44116</v>
      </c>
      <c r="S88" s="3">
        <v>44104</v>
      </c>
    </row>
    <row r="89" spans="1:19" x14ac:dyDescent="0.25">
      <c r="A89">
        <v>2020</v>
      </c>
      <c r="B89" s="3">
        <v>44013</v>
      </c>
      <c r="C89" s="3">
        <v>44104</v>
      </c>
      <c r="D89" t="s">
        <v>91</v>
      </c>
      <c r="E89" t="s">
        <v>267</v>
      </c>
      <c r="F89" t="s">
        <v>455</v>
      </c>
      <c r="G89" t="s">
        <v>537</v>
      </c>
      <c r="H89" t="s">
        <v>809</v>
      </c>
      <c r="I89" t="s">
        <v>996</v>
      </c>
      <c r="J89" t="s">
        <v>998</v>
      </c>
      <c r="L89">
        <v>18</v>
      </c>
      <c r="N89">
        <v>0.2</v>
      </c>
      <c r="O89" s="2" t="s">
        <v>54</v>
      </c>
      <c r="P89" t="s">
        <v>1063</v>
      </c>
      <c r="Q89" t="s">
        <v>1220</v>
      </c>
      <c r="R89" s="3">
        <v>44116</v>
      </c>
      <c r="S89" s="3">
        <v>44104</v>
      </c>
    </row>
    <row r="90" spans="1:19" x14ac:dyDescent="0.25">
      <c r="A90">
        <v>2020</v>
      </c>
      <c r="B90" s="3">
        <v>44013</v>
      </c>
      <c r="C90" s="3">
        <v>44104</v>
      </c>
      <c r="D90" t="s">
        <v>91</v>
      </c>
      <c r="E90" t="s">
        <v>268</v>
      </c>
      <c r="F90" t="s">
        <v>455</v>
      </c>
      <c r="G90" t="s">
        <v>538</v>
      </c>
      <c r="H90" t="s">
        <v>810</v>
      </c>
      <c r="I90" t="s">
        <v>995</v>
      </c>
      <c r="J90" t="s">
        <v>998</v>
      </c>
      <c r="L90">
        <v>100</v>
      </c>
      <c r="N90">
        <v>0</v>
      </c>
      <c r="O90" s="2" t="s">
        <v>54</v>
      </c>
      <c r="P90" t="s">
        <v>1064</v>
      </c>
      <c r="Q90" t="s">
        <v>1220</v>
      </c>
      <c r="R90" s="3">
        <v>44116</v>
      </c>
      <c r="S90" s="3">
        <v>44104</v>
      </c>
    </row>
    <row r="91" spans="1:19" x14ac:dyDescent="0.25">
      <c r="A91">
        <v>2020</v>
      </c>
      <c r="B91" s="3">
        <v>44013</v>
      </c>
      <c r="C91" s="3">
        <v>44104</v>
      </c>
      <c r="D91" t="s">
        <v>91</v>
      </c>
      <c r="E91" t="s">
        <v>269</v>
      </c>
      <c r="F91" t="s">
        <v>455</v>
      </c>
      <c r="G91" t="s">
        <v>539</v>
      </c>
      <c r="H91" t="s">
        <v>811</v>
      </c>
      <c r="I91" t="s">
        <v>995</v>
      </c>
      <c r="J91" t="s">
        <v>998</v>
      </c>
      <c r="L91">
        <v>100</v>
      </c>
      <c r="N91">
        <v>1</v>
      </c>
      <c r="O91" s="2" t="s">
        <v>54</v>
      </c>
      <c r="P91" t="s">
        <v>1065</v>
      </c>
      <c r="Q91" t="s">
        <v>1220</v>
      </c>
      <c r="R91" s="3">
        <v>44116</v>
      </c>
      <c r="S91" s="3">
        <v>44104</v>
      </c>
    </row>
    <row r="92" spans="1:19" x14ac:dyDescent="0.25">
      <c r="A92">
        <v>2020</v>
      </c>
      <c r="B92" s="3">
        <v>44013</v>
      </c>
      <c r="C92" s="3">
        <v>44104</v>
      </c>
      <c r="D92" t="s">
        <v>91</v>
      </c>
      <c r="E92" t="s">
        <v>270</v>
      </c>
      <c r="F92" t="s">
        <v>455</v>
      </c>
      <c r="G92" t="s">
        <v>540</v>
      </c>
      <c r="H92" t="s">
        <v>812</v>
      </c>
      <c r="I92" t="s">
        <v>995</v>
      </c>
      <c r="J92" t="s">
        <v>998</v>
      </c>
      <c r="L92">
        <v>100</v>
      </c>
      <c r="N92">
        <v>0.9326000000000001</v>
      </c>
      <c r="O92" s="2" t="s">
        <v>54</v>
      </c>
      <c r="P92" t="s">
        <v>1066</v>
      </c>
      <c r="Q92" t="s">
        <v>1220</v>
      </c>
      <c r="R92" s="3">
        <v>44116</v>
      </c>
      <c r="S92" s="3">
        <v>44104</v>
      </c>
    </row>
    <row r="93" spans="1:19" x14ac:dyDescent="0.25">
      <c r="A93">
        <v>2020</v>
      </c>
      <c r="B93" s="3">
        <v>44013</v>
      </c>
      <c r="C93" s="3">
        <v>44104</v>
      </c>
      <c r="D93" t="s">
        <v>91</v>
      </c>
      <c r="E93" t="s">
        <v>271</v>
      </c>
      <c r="F93" t="s">
        <v>455</v>
      </c>
      <c r="G93" t="s">
        <v>541</v>
      </c>
      <c r="H93" t="s">
        <v>813</v>
      </c>
      <c r="I93" t="s">
        <v>995</v>
      </c>
      <c r="J93" t="s">
        <v>998</v>
      </c>
      <c r="L93">
        <v>100</v>
      </c>
      <c r="N93">
        <v>1</v>
      </c>
      <c r="O93" s="2" t="s">
        <v>54</v>
      </c>
      <c r="P93" t="s">
        <v>1067</v>
      </c>
      <c r="Q93" t="s">
        <v>1220</v>
      </c>
      <c r="R93" s="3">
        <v>44116</v>
      </c>
      <c r="S93" s="3">
        <v>44104</v>
      </c>
    </row>
    <row r="94" spans="1:19" x14ac:dyDescent="0.25">
      <c r="A94">
        <v>2020</v>
      </c>
      <c r="B94" s="3">
        <v>44013</v>
      </c>
      <c r="C94" s="3">
        <v>44104</v>
      </c>
      <c r="D94" t="s">
        <v>91</v>
      </c>
      <c r="E94" t="s">
        <v>272</v>
      </c>
      <c r="F94" t="s">
        <v>455</v>
      </c>
      <c r="G94" t="s">
        <v>542</v>
      </c>
      <c r="H94" t="s">
        <v>814</v>
      </c>
      <c r="I94" t="s">
        <v>996</v>
      </c>
      <c r="J94" t="s">
        <v>998</v>
      </c>
      <c r="L94">
        <v>6</v>
      </c>
      <c r="N94">
        <v>0.21</v>
      </c>
      <c r="O94" s="2" t="s">
        <v>54</v>
      </c>
      <c r="P94" t="s">
        <v>1068</v>
      </c>
      <c r="Q94" t="s">
        <v>1220</v>
      </c>
      <c r="R94" s="3">
        <v>44116</v>
      </c>
      <c r="S94" s="3">
        <v>44104</v>
      </c>
    </row>
    <row r="95" spans="1:19" x14ac:dyDescent="0.25">
      <c r="A95">
        <v>2020</v>
      </c>
      <c r="B95" s="3">
        <v>44013</v>
      </c>
      <c r="C95" s="3">
        <v>44104</v>
      </c>
      <c r="D95" t="s">
        <v>91</v>
      </c>
      <c r="E95" t="s">
        <v>273</v>
      </c>
      <c r="F95" t="s">
        <v>455</v>
      </c>
      <c r="G95" t="s">
        <v>543</v>
      </c>
      <c r="H95" t="s">
        <v>815</v>
      </c>
      <c r="I95" t="s">
        <v>995</v>
      </c>
      <c r="J95" t="s">
        <v>998</v>
      </c>
      <c r="L95">
        <v>100</v>
      </c>
      <c r="N95">
        <v>0.46009999999999995</v>
      </c>
      <c r="O95" s="2" t="s">
        <v>54</v>
      </c>
      <c r="P95" t="s">
        <v>1069</v>
      </c>
      <c r="Q95" t="s">
        <v>1220</v>
      </c>
      <c r="R95" s="3">
        <v>44116</v>
      </c>
      <c r="S95" s="3">
        <v>44104</v>
      </c>
    </row>
    <row r="96" spans="1:19" x14ac:dyDescent="0.25">
      <c r="A96">
        <v>2020</v>
      </c>
      <c r="B96" s="3">
        <v>44013</v>
      </c>
      <c r="C96" s="3">
        <v>44104</v>
      </c>
      <c r="D96" t="s">
        <v>91</v>
      </c>
      <c r="E96" t="s">
        <v>274</v>
      </c>
      <c r="F96" t="s">
        <v>455</v>
      </c>
      <c r="G96" t="s">
        <v>544</v>
      </c>
      <c r="H96" t="s">
        <v>816</v>
      </c>
      <c r="I96" t="s">
        <v>995</v>
      </c>
      <c r="J96" t="s">
        <v>998</v>
      </c>
      <c r="L96">
        <v>100</v>
      </c>
      <c r="N96">
        <v>0.93189999999999995</v>
      </c>
      <c r="O96" s="2" t="s">
        <v>54</v>
      </c>
      <c r="P96" t="s">
        <v>1070</v>
      </c>
      <c r="Q96" t="s">
        <v>1220</v>
      </c>
      <c r="R96" s="3">
        <v>44116</v>
      </c>
      <c r="S96" s="3">
        <v>44104</v>
      </c>
    </row>
    <row r="97" spans="1:19" x14ac:dyDescent="0.25">
      <c r="A97">
        <v>2020</v>
      </c>
      <c r="B97" s="3">
        <v>44013</v>
      </c>
      <c r="C97" s="3">
        <v>44104</v>
      </c>
      <c r="D97" t="s">
        <v>92</v>
      </c>
      <c r="E97" t="s">
        <v>195</v>
      </c>
      <c r="F97" t="s">
        <v>455</v>
      </c>
      <c r="G97" t="s">
        <v>545</v>
      </c>
      <c r="H97" t="s">
        <v>817</v>
      </c>
      <c r="I97" t="s">
        <v>995</v>
      </c>
      <c r="J97" t="s">
        <v>998</v>
      </c>
      <c r="L97">
        <v>80</v>
      </c>
      <c r="N97">
        <v>1</v>
      </c>
      <c r="O97" s="2" t="s">
        <v>54</v>
      </c>
      <c r="P97" t="s">
        <v>1071</v>
      </c>
      <c r="Q97" t="s">
        <v>1221</v>
      </c>
      <c r="R97" s="3">
        <v>44116</v>
      </c>
      <c r="S97" s="3">
        <v>44104</v>
      </c>
    </row>
    <row r="98" spans="1:19" x14ac:dyDescent="0.25">
      <c r="A98">
        <v>2020</v>
      </c>
      <c r="B98" s="3">
        <v>44013</v>
      </c>
      <c r="C98" s="3">
        <v>44104</v>
      </c>
      <c r="D98" t="s">
        <v>93</v>
      </c>
      <c r="E98" t="s">
        <v>275</v>
      </c>
      <c r="F98" t="s">
        <v>455</v>
      </c>
      <c r="G98" t="s">
        <v>546</v>
      </c>
      <c r="H98" t="s">
        <v>818</v>
      </c>
      <c r="I98" t="s">
        <v>995</v>
      </c>
      <c r="J98" t="s">
        <v>998</v>
      </c>
      <c r="L98">
        <v>100</v>
      </c>
      <c r="N98">
        <v>1</v>
      </c>
      <c r="O98" s="2" t="s">
        <v>54</v>
      </c>
      <c r="P98" t="s">
        <v>1072</v>
      </c>
      <c r="Q98" t="s">
        <v>1221</v>
      </c>
      <c r="R98" s="3">
        <v>44116</v>
      </c>
      <c r="S98" s="3">
        <v>44104</v>
      </c>
    </row>
    <row r="99" spans="1:19" x14ac:dyDescent="0.25">
      <c r="A99">
        <v>2020</v>
      </c>
      <c r="B99" s="3">
        <v>44013</v>
      </c>
      <c r="C99" s="3">
        <v>44104</v>
      </c>
      <c r="D99" t="s">
        <v>94</v>
      </c>
      <c r="E99" t="s">
        <v>276</v>
      </c>
      <c r="F99" t="s">
        <v>455</v>
      </c>
      <c r="G99" t="s">
        <v>547</v>
      </c>
      <c r="H99" t="s">
        <v>819</v>
      </c>
      <c r="I99" t="s">
        <v>995</v>
      </c>
      <c r="J99" t="s">
        <v>998</v>
      </c>
      <c r="L99">
        <v>80</v>
      </c>
      <c r="N99">
        <v>5.8799999999999998E-2</v>
      </c>
      <c r="O99" s="2" t="s">
        <v>54</v>
      </c>
      <c r="P99" t="s">
        <v>1073</v>
      </c>
      <c r="Q99" t="s">
        <v>1221</v>
      </c>
      <c r="R99" s="3">
        <v>44116</v>
      </c>
      <c r="S99" s="3">
        <v>44104</v>
      </c>
    </row>
    <row r="100" spans="1:19" x14ac:dyDescent="0.25">
      <c r="A100">
        <v>2020</v>
      </c>
      <c r="B100" s="3">
        <v>44013</v>
      </c>
      <c r="C100" s="3">
        <v>44104</v>
      </c>
      <c r="D100" t="s">
        <v>95</v>
      </c>
      <c r="E100" t="s">
        <v>277</v>
      </c>
      <c r="F100" t="s">
        <v>455</v>
      </c>
      <c r="G100" t="s">
        <v>548</v>
      </c>
      <c r="H100" t="s">
        <v>820</v>
      </c>
      <c r="I100" t="s">
        <v>996</v>
      </c>
      <c r="J100" t="s">
        <v>998</v>
      </c>
      <c r="L100">
        <v>2</v>
      </c>
      <c r="N100">
        <v>0</v>
      </c>
      <c r="O100" s="2" t="s">
        <v>54</v>
      </c>
      <c r="P100" t="s">
        <v>1074</v>
      </c>
      <c r="Q100" t="s">
        <v>1221</v>
      </c>
      <c r="R100" s="3">
        <v>44116</v>
      </c>
      <c r="S100" s="3">
        <v>44104</v>
      </c>
    </row>
    <row r="101" spans="1:19" x14ac:dyDescent="0.25">
      <c r="A101">
        <v>2020</v>
      </c>
      <c r="B101" s="3">
        <v>44013</v>
      </c>
      <c r="C101" s="3">
        <v>44104</v>
      </c>
      <c r="D101" t="s">
        <v>96</v>
      </c>
      <c r="E101" t="s">
        <v>278</v>
      </c>
      <c r="F101" t="s">
        <v>455</v>
      </c>
      <c r="G101" t="s">
        <v>549</v>
      </c>
      <c r="H101" t="s">
        <v>821</v>
      </c>
      <c r="I101" t="s">
        <v>996</v>
      </c>
      <c r="J101" t="s">
        <v>998</v>
      </c>
      <c r="L101">
        <v>250</v>
      </c>
      <c r="N101">
        <v>4.05</v>
      </c>
      <c r="O101" s="2" t="s">
        <v>54</v>
      </c>
      <c r="P101" t="s">
        <v>1075</v>
      </c>
      <c r="Q101" t="s">
        <v>1221</v>
      </c>
      <c r="R101" s="3">
        <v>44116</v>
      </c>
      <c r="S101" s="3">
        <v>44104</v>
      </c>
    </row>
    <row r="102" spans="1:19" x14ac:dyDescent="0.25">
      <c r="A102">
        <v>2020</v>
      </c>
      <c r="B102" s="3">
        <v>44013</v>
      </c>
      <c r="C102" s="3">
        <v>44104</v>
      </c>
      <c r="D102" t="s">
        <v>94</v>
      </c>
      <c r="E102" t="s">
        <v>279</v>
      </c>
      <c r="F102" t="s">
        <v>455</v>
      </c>
      <c r="G102" t="s">
        <v>550</v>
      </c>
      <c r="H102" t="s">
        <v>822</v>
      </c>
      <c r="I102" t="s">
        <v>995</v>
      </c>
      <c r="J102" t="s">
        <v>998</v>
      </c>
      <c r="L102">
        <v>100</v>
      </c>
      <c r="N102">
        <v>5.8799999999999998E-2</v>
      </c>
      <c r="O102" s="2" t="s">
        <v>54</v>
      </c>
      <c r="P102" t="s">
        <v>1076</v>
      </c>
      <c r="Q102" t="s">
        <v>1221</v>
      </c>
      <c r="R102" s="3">
        <v>44116</v>
      </c>
      <c r="S102" s="3">
        <v>44104</v>
      </c>
    </row>
    <row r="103" spans="1:19" x14ac:dyDescent="0.25">
      <c r="A103">
        <v>2020</v>
      </c>
      <c r="B103" s="3">
        <v>44013</v>
      </c>
      <c r="C103" s="3">
        <v>44104</v>
      </c>
      <c r="D103" t="s">
        <v>95</v>
      </c>
      <c r="E103" t="s">
        <v>280</v>
      </c>
      <c r="F103" t="s">
        <v>455</v>
      </c>
      <c r="G103" t="s">
        <v>551</v>
      </c>
      <c r="H103" t="s">
        <v>823</v>
      </c>
      <c r="I103" t="s">
        <v>996</v>
      </c>
      <c r="J103" t="s">
        <v>998</v>
      </c>
      <c r="L103">
        <v>1</v>
      </c>
      <c r="N103">
        <v>0</v>
      </c>
      <c r="O103" s="2" t="s">
        <v>54</v>
      </c>
      <c r="P103" t="s">
        <v>1077</v>
      </c>
      <c r="Q103" t="s">
        <v>1221</v>
      </c>
      <c r="R103" s="3">
        <v>44116</v>
      </c>
      <c r="S103" s="3">
        <v>44104</v>
      </c>
    </row>
    <row r="104" spans="1:19" x14ac:dyDescent="0.25">
      <c r="A104">
        <v>2020</v>
      </c>
      <c r="B104" s="3">
        <v>44013</v>
      </c>
      <c r="C104" s="3">
        <v>44104</v>
      </c>
      <c r="D104" t="s">
        <v>95</v>
      </c>
      <c r="E104" t="s">
        <v>281</v>
      </c>
      <c r="F104" t="s">
        <v>455</v>
      </c>
      <c r="G104" t="s">
        <v>552</v>
      </c>
      <c r="H104" t="s">
        <v>824</v>
      </c>
      <c r="I104" t="s">
        <v>996</v>
      </c>
      <c r="J104" t="s">
        <v>998</v>
      </c>
      <c r="L104">
        <v>30</v>
      </c>
      <c r="N104">
        <v>0.09</v>
      </c>
      <c r="O104" s="2" t="s">
        <v>54</v>
      </c>
      <c r="P104" t="s">
        <v>1078</v>
      </c>
      <c r="Q104" t="s">
        <v>1221</v>
      </c>
      <c r="R104" s="3">
        <v>44116</v>
      </c>
      <c r="S104" s="3">
        <v>44104</v>
      </c>
    </row>
    <row r="105" spans="1:19" x14ac:dyDescent="0.25">
      <c r="A105">
        <v>2020</v>
      </c>
      <c r="B105" s="3">
        <v>44013</v>
      </c>
      <c r="C105" s="3">
        <v>44104</v>
      </c>
      <c r="D105" t="s">
        <v>96</v>
      </c>
      <c r="E105" t="s">
        <v>282</v>
      </c>
      <c r="F105" t="s">
        <v>455</v>
      </c>
      <c r="G105" t="s">
        <v>553</v>
      </c>
      <c r="H105" t="s">
        <v>825</v>
      </c>
      <c r="I105" t="s">
        <v>996</v>
      </c>
      <c r="J105" t="s">
        <v>998</v>
      </c>
      <c r="L105">
        <v>60</v>
      </c>
      <c r="N105">
        <v>4.05</v>
      </c>
      <c r="O105" s="2" t="s">
        <v>54</v>
      </c>
      <c r="P105" t="s">
        <v>1079</v>
      </c>
      <c r="Q105" t="s">
        <v>1221</v>
      </c>
      <c r="R105" s="3">
        <v>44116</v>
      </c>
      <c r="S105" s="3">
        <v>44104</v>
      </c>
    </row>
    <row r="106" spans="1:19" x14ac:dyDescent="0.25">
      <c r="A106">
        <v>2020</v>
      </c>
      <c r="B106" s="3">
        <v>44013</v>
      </c>
      <c r="C106" s="3">
        <v>44104</v>
      </c>
      <c r="D106" t="s">
        <v>97</v>
      </c>
      <c r="E106" t="s">
        <v>283</v>
      </c>
      <c r="F106" t="s">
        <v>455</v>
      </c>
      <c r="G106" t="s">
        <v>554</v>
      </c>
      <c r="H106" t="s">
        <v>826</v>
      </c>
      <c r="I106" t="s">
        <v>995</v>
      </c>
      <c r="J106" t="s">
        <v>998</v>
      </c>
      <c r="L106">
        <v>50</v>
      </c>
      <c r="N106">
        <v>0.45960000000000001</v>
      </c>
      <c r="O106" s="2" t="s">
        <v>54</v>
      </c>
      <c r="P106" t="s">
        <v>1080</v>
      </c>
      <c r="Q106" t="s">
        <v>1222</v>
      </c>
      <c r="R106" s="3">
        <v>44116</v>
      </c>
      <c r="S106" s="3">
        <v>44104</v>
      </c>
    </row>
    <row r="107" spans="1:19" x14ac:dyDescent="0.25">
      <c r="A107">
        <v>2020</v>
      </c>
      <c r="B107" s="3">
        <v>44013</v>
      </c>
      <c r="C107" s="3">
        <v>44104</v>
      </c>
      <c r="D107" t="s">
        <v>98</v>
      </c>
      <c r="E107" t="s">
        <v>284</v>
      </c>
      <c r="F107" t="s">
        <v>455</v>
      </c>
      <c r="G107" t="s">
        <v>555</v>
      </c>
      <c r="H107" t="s">
        <v>827</v>
      </c>
      <c r="I107" t="s">
        <v>995</v>
      </c>
      <c r="J107" t="s">
        <v>998</v>
      </c>
      <c r="L107">
        <v>99</v>
      </c>
      <c r="N107">
        <v>0.82689999999999997</v>
      </c>
      <c r="O107" s="2" t="s">
        <v>54</v>
      </c>
      <c r="P107" t="s">
        <v>1081</v>
      </c>
      <c r="Q107" t="s">
        <v>1222</v>
      </c>
      <c r="R107" s="3">
        <v>44116</v>
      </c>
      <c r="S107" s="3">
        <v>44104</v>
      </c>
    </row>
    <row r="108" spans="1:19" x14ac:dyDescent="0.25">
      <c r="A108">
        <v>2020</v>
      </c>
      <c r="B108" s="3">
        <v>44013</v>
      </c>
      <c r="C108" s="3">
        <v>44104</v>
      </c>
      <c r="D108" t="s">
        <v>99</v>
      </c>
      <c r="E108" t="s">
        <v>285</v>
      </c>
      <c r="F108" t="s">
        <v>455</v>
      </c>
      <c r="G108" t="s">
        <v>556</v>
      </c>
      <c r="H108" t="s">
        <v>828</v>
      </c>
      <c r="I108" t="s">
        <v>996</v>
      </c>
      <c r="J108" t="s">
        <v>998</v>
      </c>
      <c r="L108">
        <v>10</v>
      </c>
      <c r="N108">
        <v>0.1</v>
      </c>
      <c r="O108" s="2" t="s">
        <v>54</v>
      </c>
      <c r="P108" t="s">
        <v>1082</v>
      </c>
      <c r="Q108" t="s">
        <v>1222</v>
      </c>
      <c r="R108" s="3">
        <v>44116</v>
      </c>
      <c r="S108" s="3">
        <v>44104</v>
      </c>
    </row>
    <row r="109" spans="1:19" x14ac:dyDescent="0.25">
      <c r="A109">
        <v>2020</v>
      </c>
      <c r="B109" s="3">
        <v>44013</v>
      </c>
      <c r="C109" s="3">
        <v>44104</v>
      </c>
      <c r="D109" t="s">
        <v>100</v>
      </c>
      <c r="E109" t="s">
        <v>286</v>
      </c>
      <c r="F109" t="s">
        <v>455</v>
      </c>
      <c r="G109" t="s">
        <v>557</v>
      </c>
      <c r="H109" t="s">
        <v>829</v>
      </c>
      <c r="I109" t="s">
        <v>996</v>
      </c>
      <c r="J109" t="s">
        <v>998</v>
      </c>
      <c r="L109">
        <v>150</v>
      </c>
      <c r="N109">
        <v>1</v>
      </c>
      <c r="O109" s="2" t="s">
        <v>54</v>
      </c>
      <c r="P109" t="s">
        <v>1083</v>
      </c>
      <c r="Q109" t="s">
        <v>1222</v>
      </c>
      <c r="R109" s="3">
        <v>44116</v>
      </c>
      <c r="S109" s="3">
        <v>44104</v>
      </c>
    </row>
    <row r="110" spans="1:19" x14ac:dyDescent="0.25">
      <c r="A110">
        <v>2020</v>
      </c>
      <c r="B110" s="3">
        <v>44013</v>
      </c>
      <c r="C110" s="3">
        <v>44104</v>
      </c>
      <c r="D110" t="s">
        <v>101</v>
      </c>
      <c r="E110" t="s">
        <v>287</v>
      </c>
      <c r="F110" t="s">
        <v>455</v>
      </c>
      <c r="G110" t="s">
        <v>558</v>
      </c>
      <c r="H110" t="s">
        <v>830</v>
      </c>
      <c r="I110" t="s">
        <v>996</v>
      </c>
      <c r="J110" t="s">
        <v>998</v>
      </c>
      <c r="L110">
        <v>25</v>
      </c>
      <c r="N110">
        <v>0.27</v>
      </c>
      <c r="O110" s="2" t="s">
        <v>54</v>
      </c>
      <c r="P110" t="s">
        <v>1084</v>
      </c>
      <c r="Q110" t="s">
        <v>1222</v>
      </c>
      <c r="R110" s="3">
        <v>44116</v>
      </c>
      <c r="S110" s="3">
        <v>44104</v>
      </c>
    </row>
    <row r="111" spans="1:19" x14ac:dyDescent="0.25">
      <c r="A111">
        <v>2020</v>
      </c>
      <c r="B111" s="3">
        <v>44013</v>
      </c>
      <c r="C111" s="3">
        <v>44104</v>
      </c>
      <c r="D111" t="s">
        <v>102</v>
      </c>
      <c r="E111" t="s">
        <v>288</v>
      </c>
      <c r="F111" t="s">
        <v>455</v>
      </c>
      <c r="G111" t="s">
        <v>559</v>
      </c>
      <c r="H111" t="s">
        <v>831</v>
      </c>
      <c r="I111" t="s">
        <v>996</v>
      </c>
      <c r="J111" t="s">
        <v>998</v>
      </c>
      <c r="L111">
        <v>80</v>
      </c>
      <c r="N111">
        <v>1</v>
      </c>
      <c r="O111" s="2" t="s">
        <v>54</v>
      </c>
      <c r="P111" t="s">
        <v>1085</v>
      </c>
      <c r="Q111" t="s">
        <v>1222</v>
      </c>
      <c r="R111" s="3">
        <v>44116</v>
      </c>
      <c r="S111" s="3">
        <v>44104</v>
      </c>
    </row>
    <row r="112" spans="1:19" x14ac:dyDescent="0.25">
      <c r="A112">
        <v>2020</v>
      </c>
      <c r="B112" s="3">
        <v>44013</v>
      </c>
      <c r="C112" s="3">
        <v>44104</v>
      </c>
      <c r="D112" t="s">
        <v>103</v>
      </c>
      <c r="E112" t="s">
        <v>289</v>
      </c>
      <c r="F112" t="s">
        <v>455</v>
      </c>
      <c r="G112" t="s">
        <v>560</v>
      </c>
      <c r="H112" t="s">
        <v>832</v>
      </c>
      <c r="I112" t="s">
        <v>996</v>
      </c>
      <c r="J112" t="s">
        <v>998</v>
      </c>
      <c r="L112">
        <v>30</v>
      </c>
      <c r="N112">
        <v>0.22159999999999999</v>
      </c>
      <c r="O112" s="2" t="s">
        <v>54</v>
      </c>
      <c r="P112" t="s">
        <v>1086</v>
      </c>
      <c r="Q112" t="s">
        <v>1222</v>
      </c>
      <c r="R112" s="3">
        <v>44116</v>
      </c>
      <c r="S112" s="3">
        <v>44104</v>
      </c>
    </row>
    <row r="113" spans="1:19" x14ac:dyDescent="0.25">
      <c r="A113">
        <v>2020</v>
      </c>
      <c r="B113" s="3">
        <v>44013</v>
      </c>
      <c r="C113" s="3">
        <v>44104</v>
      </c>
      <c r="D113" t="s">
        <v>104</v>
      </c>
      <c r="E113" t="s">
        <v>290</v>
      </c>
      <c r="F113" t="s">
        <v>455</v>
      </c>
      <c r="G113" t="s">
        <v>561</v>
      </c>
      <c r="H113" t="s">
        <v>833</v>
      </c>
      <c r="I113" t="s">
        <v>996</v>
      </c>
      <c r="J113" t="s">
        <v>998</v>
      </c>
      <c r="L113">
        <v>800</v>
      </c>
      <c r="N113">
        <v>5.25</v>
      </c>
      <c r="O113" s="2" t="s">
        <v>54</v>
      </c>
      <c r="P113" t="s">
        <v>1087</v>
      </c>
      <c r="Q113" t="s">
        <v>1222</v>
      </c>
      <c r="R113" s="3">
        <v>44116</v>
      </c>
      <c r="S113" s="3">
        <v>44104</v>
      </c>
    </row>
    <row r="114" spans="1:19" x14ac:dyDescent="0.25">
      <c r="A114">
        <v>2020</v>
      </c>
      <c r="B114" s="3">
        <v>44013</v>
      </c>
      <c r="C114" s="3">
        <v>44104</v>
      </c>
      <c r="D114" t="s">
        <v>105</v>
      </c>
      <c r="E114" t="s">
        <v>291</v>
      </c>
      <c r="F114" t="s">
        <v>455</v>
      </c>
      <c r="G114" t="s">
        <v>562</v>
      </c>
      <c r="H114" t="s">
        <v>834</v>
      </c>
      <c r="I114" t="s">
        <v>996</v>
      </c>
      <c r="J114" t="s">
        <v>998</v>
      </c>
      <c r="L114">
        <v>10</v>
      </c>
      <c r="N114">
        <v>0.04</v>
      </c>
      <c r="O114" s="2" t="s">
        <v>54</v>
      </c>
      <c r="P114" t="s">
        <v>1088</v>
      </c>
      <c r="Q114" t="s">
        <v>1222</v>
      </c>
      <c r="R114" s="3">
        <v>44116</v>
      </c>
      <c r="S114" s="3">
        <v>44104</v>
      </c>
    </row>
    <row r="115" spans="1:19" x14ac:dyDescent="0.25">
      <c r="A115">
        <v>2020</v>
      </c>
      <c r="B115" s="3">
        <v>44013</v>
      </c>
      <c r="C115" s="3">
        <v>44104</v>
      </c>
      <c r="D115" t="s">
        <v>106</v>
      </c>
      <c r="E115" t="s">
        <v>292</v>
      </c>
      <c r="F115" t="s">
        <v>455</v>
      </c>
      <c r="G115" t="s">
        <v>563</v>
      </c>
      <c r="H115" t="s">
        <v>834</v>
      </c>
      <c r="I115" t="s">
        <v>996</v>
      </c>
      <c r="J115" t="s">
        <v>998</v>
      </c>
      <c r="L115">
        <v>25</v>
      </c>
      <c r="N115">
        <v>0</v>
      </c>
      <c r="O115" s="2" t="s">
        <v>54</v>
      </c>
      <c r="P115" t="s">
        <v>1088</v>
      </c>
      <c r="Q115" t="s">
        <v>1222</v>
      </c>
      <c r="R115" s="3">
        <v>44116</v>
      </c>
      <c r="S115" s="3">
        <v>44104</v>
      </c>
    </row>
    <row r="116" spans="1:19" x14ac:dyDescent="0.25">
      <c r="A116">
        <v>2020</v>
      </c>
      <c r="B116" s="3">
        <v>44013</v>
      </c>
      <c r="C116" s="3">
        <v>44104</v>
      </c>
      <c r="D116" t="s">
        <v>107</v>
      </c>
      <c r="E116" t="s">
        <v>293</v>
      </c>
      <c r="F116" t="s">
        <v>455</v>
      </c>
      <c r="G116" t="s">
        <v>564</v>
      </c>
      <c r="H116" t="s">
        <v>835</v>
      </c>
      <c r="I116" t="s">
        <v>996</v>
      </c>
      <c r="J116" t="s">
        <v>998</v>
      </c>
      <c r="L116">
        <v>80</v>
      </c>
      <c r="N116">
        <v>0.71</v>
      </c>
      <c r="O116" s="2" t="s">
        <v>54</v>
      </c>
      <c r="P116" t="s">
        <v>1089</v>
      </c>
      <c r="Q116" t="s">
        <v>1222</v>
      </c>
      <c r="R116" s="3">
        <v>44116</v>
      </c>
      <c r="S116" s="3">
        <v>44104</v>
      </c>
    </row>
    <row r="117" spans="1:19" x14ac:dyDescent="0.25">
      <c r="A117">
        <v>2020</v>
      </c>
      <c r="B117" s="3">
        <v>44013</v>
      </c>
      <c r="C117" s="3">
        <v>44104</v>
      </c>
      <c r="D117" t="s">
        <v>108</v>
      </c>
      <c r="E117" t="s">
        <v>294</v>
      </c>
      <c r="F117" t="s">
        <v>455</v>
      </c>
      <c r="G117" t="s">
        <v>565</v>
      </c>
      <c r="H117" t="s">
        <v>836</v>
      </c>
      <c r="I117" t="s">
        <v>996</v>
      </c>
      <c r="J117" t="s">
        <v>998</v>
      </c>
      <c r="L117">
        <v>5</v>
      </c>
      <c r="N117">
        <v>0.01</v>
      </c>
      <c r="O117" s="2" t="s">
        <v>54</v>
      </c>
      <c r="P117" t="s">
        <v>1090</v>
      </c>
      <c r="Q117" t="s">
        <v>1222</v>
      </c>
      <c r="R117" s="3">
        <v>44116</v>
      </c>
      <c r="S117" s="3">
        <v>44104</v>
      </c>
    </row>
    <row r="118" spans="1:19" x14ac:dyDescent="0.25">
      <c r="A118">
        <v>2020</v>
      </c>
      <c r="B118" s="3">
        <v>44013</v>
      </c>
      <c r="C118" s="3">
        <v>44104</v>
      </c>
      <c r="D118" t="s">
        <v>109</v>
      </c>
      <c r="E118" t="s">
        <v>295</v>
      </c>
      <c r="F118" t="s">
        <v>455</v>
      </c>
      <c r="G118" t="s">
        <v>566</v>
      </c>
      <c r="H118" t="s">
        <v>837</v>
      </c>
      <c r="I118" t="s">
        <v>997</v>
      </c>
      <c r="J118" t="s">
        <v>998</v>
      </c>
      <c r="L118">
        <v>5</v>
      </c>
      <c r="N118">
        <v>7.3200000000000001E-2</v>
      </c>
      <c r="O118" s="2" t="s">
        <v>54</v>
      </c>
      <c r="P118" t="s">
        <v>1091</v>
      </c>
      <c r="Q118" t="s">
        <v>1223</v>
      </c>
      <c r="R118" s="3">
        <v>44116</v>
      </c>
      <c r="S118" s="3">
        <v>44104</v>
      </c>
    </row>
    <row r="119" spans="1:19" x14ac:dyDescent="0.25">
      <c r="A119">
        <v>2020</v>
      </c>
      <c r="B119" s="3">
        <v>44013</v>
      </c>
      <c r="C119" s="3">
        <v>44104</v>
      </c>
      <c r="D119" t="s">
        <v>110</v>
      </c>
      <c r="E119" t="s">
        <v>296</v>
      </c>
      <c r="F119" t="s">
        <v>455</v>
      </c>
      <c r="G119" t="s">
        <v>567</v>
      </c>
      <c r="H119" t="s">
        <v>838</v>
      </c>
      <c r="I119" t="s">
        <v>995</v>
      </c>
      <c r="J119" t="s">
        <v>998</v>
      </c>
      <c r="L119">
        <v>5</v>
      </c>
      <c r="N119">
        <v>0.54170000000000007</v>
      </c>
      <c r="O119" s="2" t="s">
        <v>54</v>
      </c>
      <c r="P119" t="s">
        <v>1091</v>
      </c>
      <c r="Q119" t="s">
        <v>1223</v>
      </c>
      <c r="R119" s="3">
        <v>44116</v>
      </c>
      <c r="S119" s="3">
        <v>44104</v>
      </c>
    </row>
    <row r="120" spans="1:19" x14ac:dyDescent="0.25">
      <c r="A120">
        <v>2020</v>
      </c>
      <c r="B120" s="3">
        <v>44013</v>
      </c>
      <c r="C120" s="3">
        <v>44104</v>
      </c>
      <c r="D120" t="s">
        <v>111</v>
      </c>
      <c r="E120" t="s">
        <v>297</v>
      </c>
      <c r="F120" t="s">
        <v>455</v>
      </c>
      <c r="G120" t="s">
        <v>568</v>
      </c>
      <c r="H120" t="s">
        <v>839</v>
      </c>
      <c r="I120" t="s">
        <v>996</v>
      </c>
      <c r="J120" t="s">
        <v>998</v>
      </c>
      <c r="L120">
        <v>100</v>
      </c>
      <c r="N120">
        <v>0.02</v>
      </c>
      <c r="O120" s="2" t="s">
        <v>54</v>
      </c>
      <c r="P120" t="s">
        <v>1091</v>
      </c>
      <c r="Q120" t="s">
        <v>1223</v>
      </c>
      <c r="R120" s="3">
        <v>44116</v>
      </c>
      <c r="S120" s="3">
        <v>44104</v>
      </c>
    </row>
    <row r="121" spans="1:19" x14ac:dyDescent="0.25">
      <c r="A121">
        <v>2020</v>
      </c>
      <c r="B121" s="3">
        <v>44013</v>
      </c>
      <c r="C121" s="3">
        <v>44104</v>
      </c>
      <c r="D121" t="s">
        <v>112</v>
      </c>
      <c r="E121" t="s">
        <v>298</v>
      </c>
      <c r="F121" t="s">
        <v>455</v>
      </c>
      <c r="G121" t="s">
        <v>569</v>
      </c>
      <c r="H121" t="s">
        <v>840</v>
      </c>
      <c r="I121" t="s">
        <v>996</v>
      </c>
      <c r="J121" t="s">
        <v>998</v>
      </c>
      <c r="L121">
        <v>2</v>
      </c>
      <c r="N121">
        <v>0</v>
      </c>
      <c r="O121" s="2" t="s">
        <v>54</v>
      </c>
      <c r="P121" t="s">
        <v>1091</v>
      </c>
      <c r="Q121" t="s">
        <v>1223</v>
      </c>
      <c r="R121" s="3">
        <v>44116</v>
      </c>
      <c r="S121" s="3">
        <v>44104</v>
      </c>
    </row>
    <row r="122" spans="1:19" x14ac:dyDescent="0.25">
      <c r="A122">
        <v>2020</v>
      </c>
      <c r="B122" s="3">
        <v>44013</v>
      </c>
      <c r="C122" s="3">
        <v>44104</v>
      </c>
      <c r="D122" t="s">
        <v>113</v>
      </c>
      <c r="E122" t="s">
        <v>299</v>
      </c>
      <c r="F122" t="s">
        <v>455</v>
      </c>
      <c r="G122" t="s">
        <v>570</v>
      </c>
      <c r="H122" t="s">
        <v>841</v>
      </c>
      <c r="I122" t="s">
        <v>996</v>
      </c>
      <c r="J122" t="s">
        <v>998</v>
      </c>
      <c r="L122">
        <v>12</v>
      </c>
      <c r="N122">
        <v>0.02</v>
      </c>
      <c r="O122" s="2" t="s">
        <v>54</v>
      </c>
      <c r="P122" t="s">
        <v>1091</v>
      </c>
      <c r="Q122" t="s">
        <v>1223</v>
      </c>
      <c r="R122" s="3">
        <v>44116</v>
      </c>
      <c r="S122" s="3">
        <v>44104</v>
      </c>
    </row>
    <row r="123" spans="1:19" x14ac:dyDescent="0.25">
      <c r="A123">
        <v>2020</v>
      </c>
      <c r="B123" s="3">
        <v>44013</v>
      </c>
      <c r="C123" s="3">
        <v>44104</v>
      </c>
      <c r="D123" t="s">
        <v>114</v>
      </c>
      <c r="E123" t="s">
        <v>300</v>
      </c>
      <c r="F123" t="s">
        <v>455</v>
      </c>
      <c r="G123" t="s">
        <v>571</v>
      </c>
      <c r="H123" t="s">
        <v>842</v>
      </c>
      <c r="I123" t="s">
        <v>996</v>
      </c>
      <c r="J123" t="s">
        <v>998</v>
      </c>
      <c r="L123">
        <v>10</v>
      </c>
      <c r="N123">
        <v>0</v>
      </c>
      <c r="O123" s="2" t="s">
        <v>54</v>
      </c>
      <c r="P123" t="s">
        <v>1092</v>
      </c>
      <c r="Q123" t="s">
        <v>1223</v>
      </c>
      <c r="R123" s="3">
        <v>44116</v>
      </c>
      <c r="S123" s="3">
        <v>44104</v>
      </c>
    </row>
    <row r="124" spans="1:19" x14ac:dyDescent="0.25">
      <c r="A124">
        <v>2020</v>
      </c>
      <c r="B124" s="3">
        <v>44013</v>
      </c>
      <c r="C124" s="3">
        <v>44104</v>
      </c>
      <c r="D124" t="s">
        <v>111</v>
      </c>
      <c r="E124" t="s">
        <v>301</v>
      </c>
      <c r="F124" t="s">
        <v>455</v>
      </c>
      <c r="G124" t="s">
        <v>572</v>
      </c>
      <c r="H124" t="s">
        <v>843</v>
      </c>
      <c r="I124" t="s">
        <v>996</v>
      </c>
      <c r="J124" t="s">
        <v>998</v>
      </c>
      <c r="L124">
        <v>2</v>
      </c>
      <c r="N124">
        <v>0</v>
      </c>
      <c r="O124" s="2" t="s">
        <v>54</v>
      </c>
      <c r="P124" t="s">
        <v>1091</v>
      </c>
      <c r="Q124" t="s">
        <v>1223</v>
      </c>
      <c r="R124" s="3">
        <v>44116</v>
      </c>
      <c r="S124" s="3">
        <v>44104</v>
      </c>
    </row>
    <row r="125" spans="1:19" x14ac:dyDescent="0.25">
      <c r="A125">
        <v>2020</v>
      </c>
      <c r="B125" s="3">
        <v>44013</v>
      </c>
      <c r="C125" s="3">
        <v>44104</v>
      </c>
      <c r="D125" t="s">
        <v>111</v>
      </c>
      <c r="E125" t="s">
        <v>302</v>
      </c>
      <c r="F125" t="s">
        <v>455</v>
      </c>
      <c r="G125" t="s">
        <v>573</v>
      </c>
      <c r="H125" t="s">
        <v>844</v>
      </c>
      <c r="I125" t="s">
        <v>996</v>
      </c>
      <c r="J125" t="s">
        <v>998</v>
      </c>
      <c r="L125">
        <v>200</v>
      </c>
      <c r="N125">
        <v>0</v>
      </c>
      <c r="O125" s="2" t="s">
        <v>54</v>
      </c>
      <c r="P125" t="s">
        <v>1091</v>
      </c>
      <c r="Q125" t="s">
        <v>1223</v>
      </c>
      <c r="R125" s="3">
        <v>44116</v>
      </c>
      <c r="S125" s="3">
        <v>44104</v>
      </c>
    </row>
    <row r="126" spans="1:19" x14ac:dyDescent="0.25">
      <c r="A126">
        <v>2020</v>
      </c>
      <c r="B126" s="3">
        <v>44013</v>
      </c>
      <c r="C126" s="3">
        <v>44104</v>
      </c>
      <c r="D126" t="s">
        <v>111</v>
      </c>
      <c r="E126" t="s">
        <v>303</v>
      </c>
      <c r="F126" t="s">
        <v>455</v>
      </c>
      <c r="G126" t="s">
        <v>574</v>
      </c>
      <c r="H126" t="s">
        <v>845</v>
      </c>
      <c r="I126" t="s">
        <v>996</v>
      </c>
      <c r="J126" t="s">
        <v>998</v>
      </c>
      <c r="L126">
        <v>15</v>
      </c>
      <c r="N126">
        <v>0</v>
      </c>
      <c r="O126" s="2" t="s">
        <v>54</v>
      </c>
      <c r="P126" t="s">
        <v>1091</v>
      </c>
      <c r="Q126" t="s">
        <v>1223</v>
      </c>
      <c r="R126" s="3">
        <v>44116</v>
      </c>
      <c r="S126" s="3">
        <v>44104</v>
      </c>
    </row>
    <row r="127" spans="1:19" x14ac:dyDescent="0.25">
      <c r="A127">
        <v>2020</v>
      </c>
      <c r="B127" s="3">
        <v>44013</v>
      </c>
      <c r="C127" s="3">
        <v>44104</v>
      </c>
      <c r="D127" t="s">
        <v>111</v>
      </c>
      <c r="E127" t="s">
        <v>304</v>
      </c>
      <c r="F127" t="s">
        <v>455</v>
      </c>
      <c r="G127" t="s">
        <v>575</v>
      </c>
      <c r="H127" t="s">
        <v>846</v>
      </c>
      <c r="I127" t="s">
        <v>996</v>
      </c>
      <c r="J127" t="s">
        <v>998</v>
      </c>
      <c r="L127">
        <v>5</v>
      </c>
      <c r="N127">
        <v>0</v>
      </c>
      <c r="O127" s="2" t="s">
        <v>54</v>
      </c>
      <c r="P127" t="s">
        <v>1091</v>
      </c>
      <c r="Q127" t="s">
        <v>1223</v>
      </c>
      <c r="R127" s="3">
        <v>44116</v>
      </c>
      <c r="S127" s="3">
        <v>44104</v>
      </c>
    </row>
    <row r="128" spans="1:19" x14ac:dyDescent="0.25">
      <c r="A128">
        <v>2020</v>
      </c>
      <c r="B128" s="3">
        <v>44013</v>
      </c>
      <c r="C128" s="3">
        <v>44104</v>
      </c>
      <c r="D128" t="s">
        <v>112</v>
      </c>
      <c r="E128" t="s">
        <v>305</v>
      </c>
      <c r="F128" t="s">
        <v>455</v>
      </c>
      <c r="G128" t="s">
        <v>576</v>
      </c>
      <c r="H128" t="s">
        <v>847</v>
      </c>
      <c r="I128" t="s">
        <v>996</v>
      </c>
      <c r="J128" t="s">
        <v>998</v>
      </c>
      <c r="L128">
        <v>3</v>
      </c>
      <c r="N128">
        <v>0</v>
      </c>
      <c r="O128" s="2" t="s">
        <v>54</v>
      </c>
      <c r="P128" t="s">
        <v>1091</v>
      </c>
      <c r="Q128" t="s">
        <v>1223</v>
      </c>
      <c r="R128" s="3">
        <v>44116</v>
      </c>
      <c r="S128" s="3">
        <v>44104</v>
      </c>
    </row>
    <row r="129" spans="1:19" x14ac:dyDescent="0.25">
      <c r="A129">
        <v>2020</v>
      </c>
      <c r="B129" s="3">
        <v>44013</v>
      </c>
      <c r="C129" s="3">
        <v>44104</v>
      </c>
      <c r="D129" t="s">
        <v>112</v>
      </c>
      <c r="E129" t="s">
        <v>305</v>
      </c>
      <c r="F129" t="s">
        <v>455</v>
      </c>
      <c r="G129" t="s">
        <v>577</v>
      </c>
      <c r="H129" t="s">
        <v>848</v>
      </c>
      <c r="I129" t="s">
        <v>996</v>
      </c>
      <c r="J129" t="s">
        <v>998</v>
      </c>
      <c r="L129">
        <v>20</v>
      </c>
      <c r="N129">
        <v>0</v>
      </c>
      <c r="O129" s="2" t="s">
        <v>54</v>
      </c>
      <c r="P129" t="s">
        <v>1091</v>
      </c>
      <c r="Q129" t="s">
        <v>1223</v>
      </c>
      <c r="R129" s="3">
        <v>44116</v>
      </c>
      <c r="S129" s="3">
        <v>44104</v>
      </c>
    </row>
    <row r="130" spans="1:19" x14ac:dyDescent="0.25">
      <c r="A130">
        <v>2020</v>
      </c>
      <c r="B130" s="3">
        <v>44013</v>
      </c>
      <c r="C130" s="3">
        <v>44104</v>
      </c>
      <c r="D130" t="s">
        <v>113</v>
      </c>
      <c r="E130" t="s">
        <v>306</v>
      </c>
      <c r="F130" t="s">
        <v>455</v>
      </c>
      <c r="G130" t="s">
        <v>578</v>
      </c>
      <c r="H130" t="s">
        <v>849</v>
      </c>
      <c r="I130" t="s">
        <v>996</v>
      </c>
      <c r="J130" t="s">
        <v>998</v>
      </c>
      <c r="L130">
        <v>8</v>
      </c>
      <c r="N130">
        <v>0.02</v>
      </c>
      <c r="O130" s="2" t="s">
        <v>54</v>
      </c>
      <c r="P130" t="s">
        <v>1091</v>
      </c>
      <c r="Q130" t="s">
        <v>1223</v>
      </c>
      <c r="R130" s="3">
        <v>44116</v>
      </c>
      <c r="S130" s="3">
        <v>44104</v>
      </c>
    </row>
    <row r="131" spans="1:19" x14ac:dyDescent="0.25">
      <c r="A131">
        <v>2020</v>
      </c>
      <c r="B131" s="3">
        <v>44013</v>
      </c>
      <c r="C131" s="3">
        <v>44104</v>
      </c>
      <c r="D131" t="s">
        <v>113</v>
      </c>
      <c r="E131" t="s">
        <v>307</v>
      </c>
      <c r="F131" t="s">
        <v>455</v>
      </c>
      <c r="G131" t="s">
        <v>579</v>
      </c>
      <c r="H131" t="s">
        <v>850</v>
      </c>
      <c r="I131" t="s">
        <v>996</v>
      </c>
      <c r="J131" t="s">
        <v>998</v>
      </c>
      <c r="L131">
        <v>30</v>
      </c>
      <c r="N131">
        <v>0</v>
      </c>
      <c r="O131" s="2" t="s">
        <v>54</v>
      </c>
      <c r="P131" t="s">
        <v>1092</v>
      </c>
      <c r="Q131" t="s">
        <v>1223</v>
      </c>
      <c r="R131" s="3">
        <v>44116</v>
      </c>
      <c r="S131" s="3">
        <v>44104</v>
      </c>
    </row>
    <row r="132" spans="1:19" x14ac:dyDescent="0.25">
      <c r="A132">
        <v>2020</v>
      </c>
      <c r="B132" s="3">
        <v>44013</v>
      </c>
      <c r="C132" s="3">
        <v>44104</v>
      </c>
      <c r="D132" t="s">
        <v>113</v>
      </c>
      <c r="E132" t="s">
        <v>308</v>
      </c>
      <c r="F132" t="s">
        <v>455</v>
      </c>
      <c r="G132" t="s">
        <v>580</v>
      </c>
      <c r="H132" t="s">
        <v>851</v>
      </c>
      <c r="I132" t="s">
        <v>996</v>
      </c>
      <c r="J132" t="s">
        <v>998</v>
      </c>
      <c r="L132">
        <v>4</v>
      </c>
      <c r="N132">
        <v>0</v>
      </c>
      <c r="O132" s="2" t="s">
        <v>54</v>
      </c>
      <c r="P132" t="s">
        <v>1092</v>
      </c>
      <c r="Q132" t="s">
        <v>1223</v>
      </c>
      <c r="R132" s="3">
        <v>44116</v>
      </c>
      <c r="S132" s="3">
        <v>44104</v>
      </c>
    </row>
    <row r="133" spans="1:19" x14ac:dyDescent="0.25">
      <c r="A133">
        <v>2020</v>
      </c>
      <c r="B133" s="3">
        <v>44013</v>
      </c>
      <c r="C133" s="3">
        <v>44104</v>
      </c>
      <c r="D133" t="s">
        <v>114</v>
      </c>
      <c r="E133" t="s">
        <v>309</v>
      </c>
      <c r="F133" t="s">
        <v>455</v>
      </c>
      <c r="G133" t="s">
        <v>581</v>
      </c>
      <c r="H133" t="s">
        <v>852</v>
      </c>
      <c r="I133" t="s">
        <v>996</v>
      </c>
      <c r="J133" t="s">
        <v>998</v>
      </c>
      <c r="L133">
        <v>5</v>
      </c>
      <c r="N133">
        <v>0</v>
      </c>
      <c r="O133" s="2" t="s">
        <v>54</v>
      </c>
      <c r="P133" t="s">
        <v>1092</v>
      </c>
      <c r="Q133" t="s">
        <v>1223</v>
      </c>
      <c r="R133" s="3">
        <v>44116</v>
      </c>
      <c r="S133" s="3">
        <v>44104</v>
      </c>
    </row>
    <row r="134" spans="1:19" x14ac:dyDescent="0.25">
      <c r="A134">
        <v>2020</v>
      </c>
      <c r="B134" s="3">
        <v>44013</v>
      </c>
      <c r="C134" s="3">
        <v>44104</v>
      </c>
      <c r="D134" t="s">
        <v>114</v>
      </c>
      <c r="E134" t="s">
        <v>310</v>
      </c>
      <c r="F134" t="s">
        <v>455</v>
      </c>
      <c r="G134" t="s">
        <v>582</v>
      </c>
      <c r="H134" t="s">
        <v>853</v>
      </c>
      <c r="I134" t="s">
        <v>996</v>
      </c>
      <c r="J134" t="s">
        <v>998</v>
      </c>
      <c r="L134">
        <v>2</v>
      </c>
      <c r="N134">
        <v>0</v>
      </c>
      <c r="O134" s="2" t="s">
        <v>54</v>
      </c>
      <c r="P134" t="s">
        <v>1091</v>
      </c>
      <c r="Q134" t="s">
        <v>1223</v>
      </c>
      <c r="R134" s="3">
        <v>44116</v>
      </c>
      <c r="S134" s="3">
        <v>44104</v>
      </c>
    </row>
    <row r="135" spans="1:19" x14ac:dyDescent="0.25">
      <c r="A135">
        <v>2020</v>
      </c>
      <c r="B135" s="3">
        <v>44013</v>
      </c>
      <c r="C135" s="3">
        <v>44104</v>
      </c>
      <c r="D135" t="s">
        <v>115</v>
      </c>
      <c r="E135" t="s">
        <v>311</v>
      </c>
      <c r="F135" t="s">
        <v>455</v>
      </c>
      <c r="G135" t="s">
        <v>583</v>
      </c>
      <c r="H135" t="s">
        <v>854</v>
      </c>
      <c r="I135" t="s">
        <v>995</v>
      </c>
      <c r="J135" t="s">
        <v>998</v>
      </c>
      <c r="L135">
        <v>80</v>
      </c>
      <c r="N135">
        <v>1</v>
      </c>
      <c r="O135" s="2" t="s">
        <v>54</v>
      </c>
      <c r="P135" t="s">
        <v>1093</v>
      </c>
      <c r="Q135" t="s">
        <v>1224</v>
      </c>
      <c r="R135" s="3">
        <v>44116</v>
      </c>
      <c r="S135" s="3">
        <v>44104</v>
      </c>
    </row>
    <row r="136" spans="1:19" x14ac:dyDescent="0.25">
      <c r="A136">
        <v>2020</v>
      </c>
      <c r="B136" s="3">
        <v>44013</v>
      </c>
      <c r="C136" s="3">
        <v>44104</v>
      </c>
      <c r="D136" t="s">
        <v>116</v>
      </c>
      <c r="E136" t="s">
        <v>312</v>
      </c>
      <c r="F136" t="s">
        <v>455</v>
      </c>
      <c r="G136" t="s">
        <v>584</v>
      </c>
      <c r="H136" t="s">
        <v>855</v>
      </c>
      <c r="I136" t="s">
        <v>997</v>
      </c>
      <c r="J136" t="s">
        <v>998</v>
      </c>
      <c r="L136">
        <v>15</v>
      </c>
      <c r="N136">
        <v>3.2300000000000002E-2</v>
      </c>
      <c r="O136" s="2" t="s">
        <v>54</v>
      </c>
      <c r="P136" t="s">
        <v>1094</v>
      </c>
      <c r="Q136" t="s">
        <v>1224</v>
      </c>
      <c r="R136" s="3">
        <v>44116</v>
      </c>
      <c r="S136" s="3">
        <v>44104</v>
      </c>
    </row>
    <row r="137" spans="1:19" x14ac:dyDescent="0.25">
      <c r="A137">
        <v>2020</v>
      </c>
      <c r="B137" s="3">
        <v>44013</v>
      </c>
      <c r="C137" s="3">
        <v>44104</v>
      </c>
      <c r="D137" t="s">
        <v>117</v>
      </c>
      <c r="E137" t="s">
        <v>313</v>
      </c>
      <c r="F137" t="s">
        <v>455</v>
      </c>
      <c r="G137" t="s">
        <v>585</v>
      </c>
      <c r="H137" t="s">
        <v>856</v>
      </c>
      <c r="I137" t="s">
        <v>996</v>
      </c>
      <c r="J137" t="s">
        <v>998</v>
      </c>
      <c r="L137">
        <v>1</v>
      </c>
      <c r="N137">
        <v>0.09</v>
      </c>
      <c r="O137" s="2" t="s">
        <v>54</v>
      </c>
      <c r="P137" t="s">
        <v>1095</v>
      </c>
      <c r="Q137" t="s">
        <v>1224</v>
      </c>
      <c r="R137" s="3">
        <v>44116</v>
      </c>
      <c r="S137" s="3">
        <v>44104</v>
      </c>
    </row>
    <row r="138" spans="1:19" x14ac:dyDescent="0.25">
      <c r="A138">
        <v>2020</v>
      </c>
      <c r="B138" s="3">
        <v>44013</v>
      </c>
      <c r="C138" s="3">
        <v>44104</v>
      </c>
      <c r="D138" t="s">
        <v>118</v>
      </c>
      <c r="E138" t="s">
        <v>314</v>
      </c>
      <c r="F138" t="s">
        <v>455</v>
      </c>
      <c r="G138" t="s">
        <v>586</v>
      </c>
      <c r="H138" t="s">
        <v>857</v>
      </c>
      <c r="I138" t="s">
        <v>996</v>
      </c>
      <c r="J138" t="s">
        <v>998</v>
      </c>
      <c r="L138">
        <v>12</v>
      </c>
      <c r="N138">
        <v>0.04</v>
      </c>
      <c r="O138" s="2" t="s">
        <v>54</v>
      </c>
      <c r="P138" t="s">
        <v>1096</v>
      </c>
      <c r="Q138" t="s">
        <v>1224</v>
      </c>
      <c r="R138" s="3">
        <v>44116</v>
      </c>
      <c r="S138" s="3">
        <v>44104</v>
      </c>
    </row>
    <row r="139" spans="1:19" x14ac:dyDescent="0.25">
      <c r="A139">
        <v>2020</v>
      </c>
      <c r="B139" s="3">
        <v>44013</v>
      </c>
      <c r="C139" s="3">
        <v>44104</v>
      </c>
      <c r="D139" t="s">
        <v>119</v>
      </c>
      <c r="E139" t="s">
        <v>315</v>
      </c>
      <c r="F139" t="s">
        <v>455</v>
      </c>
      <c r="G139" t="s">
        <v>587</v>
      </c>
      <c r="H139" t="s">
        <v>858</v>
      </c>
      <c r="I139" t="s">
        <v>996</v>
      </c>
      <c r="J139" t="s">
        <v>998</v>
      </c>
      <c r="L139">
        <v>25</v>
      </c>
      <c r="N139">
        <v>0.52</v>
      </c>
      <c r="O139" s="2" t="s">
        <v>54</v>
      </c>
      <c r="P139" t="s">
        <v>1097</v>
      </c>
      <c r="Q139" t="s">
        <v>1224</v>
      </c>
      <c r="R139" s="3">
        <v>44116</v>
      </c>
      <c r="S139" s="3">
        <v>44104</v>
      </c>
    </row>
    <row r="140" spans="1:19" x14ac:dyDescent="0.25">
      <c r="A140">
        <v>2020</v>
      </c>
      <c r="B140" s="3">
        <v>44013</v>
      </c>
      <c r="C140" s="3">
        <v>44104</v>
      </c>
      <c r="D140" t="s">
        <v>120</v>
      </c>
      <c r="E140" t="s">
        <v>316</v>
      </c>
      <c r="F140" t="s">
        <v>455</v>
      </c>
      <c r="G140" t="s">
        <v>588</v>
      </c>
      <c r="H140" t="s">
        <v>859</v>
      </c>
      <c r="I140" t="s">
        <v>996</v>
      </c>
      <c r="J140" t="s">
        <v>998</v>
      </c>
      <c r="L140">
        <v>600</v>
      </c>
      <c r="N140">
        <v>2.2000000000000002</v>
      </c>
      <c r="O140" s="2" t="s">
        <v>54</v>
      </c>
      <c r="P140" t="s">
        <v>1098</v>
      </c>
      <c r="Q140" t="s">
        <v>1224</v>
      </c>
      <c r="R140" s="3">
        <v>44116</v>
      </c>
      <c r="S140" s="3">
        <v>44104</v>
      </c>
    </row>
    <row r="141" spans="1:19" x14ac:dyDescent="0.25">
      <c r="A141">
        <v>2020</v>
      </c>
      <c r="B141" s="3">
        <v>44013</v>
      </c>
      <c r="C141" s="3">
        <v>44104</v>
      </c>
      <c r="D141" t="s">
        <v>121</v>
      </c>
      <c r="E141" t="s">
        <v>317</v>
      </c>
      <c r="F141" t="s">
        <v>455</v>
      </c>
      <c r="G141" t="s">
        <v>589</v>
      </c>
      <c r="H141" t="s">
        <v>860</v>
      </c>
      <c r="I141" t="s">
        <v>996</v>
      </c>
      <c r="J141" t="s">
        <v>998</v>
      </c>
      <c r="L141">
        <v>1</v>
      </c>
      <c r="N141">
        <v>0.09</v>
      </c>
      <c r="O141" s="2" t="s">
        <v>54</v>
      </c>
      <c r="P141" t="s">
        <v>1099</v>
      </c>
      <c r="Q141" t="s">
        <v>1224</v>
      </c>
      <c r="R141" s="3">
        <v>44116</v>
      </c>
      <c r="S141" s="3">
        <v>44104</v>
      </c>
    </row>
    <row r="142" spans="1:19" x14ac:dyDescent="0.25">
      <c r="A142">
        <v>2020</v>
      </c>
      <c r="B142" s="3">
        <v>44013</v>
      </c>
      <c r="C142" s="3">
        <v>44104</v>
      </c>
      <c r="D142" t="s">
        <v>117</v>
      </c>
      <c r="E142" t="s">
        <v>318</v>
      </c>
      <c r="F142" t="s">
        <v>455</v>
      </c>
      <c r="G142" t="s">
        <v>590</v>
      </c>
      <c r="H142" t="s">
        <v>861</v>
      </c>
      <c r="I142" t="s">
        <v>996</v>
      </c>
      <c r="J142" t="s">
        <v>998</v>
      </c>
      <c r="L142">
        <v>1</v>
      </c>
      <c r="N142">
        <v>0.09</v>
      </c>
      <c r="O142" s="2" t="s">
        <v>54</v>
      </c>
      <c r="P142" t="s">
        <v>1100</v>
      </c>
      <c r="Q142" t="s">
        <v>1224</v>
      </c>
      <c r="R142" s="3">
        <v>44116</v>
      </c>
      <c r="S142" s="3">
        <v>44104</v>
      </c>
    </row>
    <row r="143" spans="1:19" x14ac:dyDescent="0.25">
      <c r="A143">
        <v>2020</v>
      </c>
      <c r="B143" s="3">
        <v>44013</v>
      </c>
      <c r="C143" s="3">
        <v>44104</v>
      </c>
      <c r="D143" t="s">
        <v>118</v>
      </c>
      <c r="E143" t="s">
        <v>319</v>
      </c>
      <c r="F143" t="s">
        <v>455</v>
      </c>
      <c r="G143" t="s">
        <v>591</v>
      </c>
      <c r="H143" t="s">
        <v>862</v>
      </c>
      <c r="I143" t="s">
        <v>996</v>
      </c>
      <c r="J143" t="s">
        <v>998</v>
      </c>
      <c r="L143">
        <v>1</v>
      </c>
      <c r="N143">
        <v>0.05</v>
      </c>
      <c r="O143" s="2" t="s">
        <v>54</v>
      </c>
      <c r="P143" t="s">
        <v>1101</v>
      </c>
      <c r="Q143" t="s">
        <v>1224</v>
      </c>
      <c r="R143" s="3">
        <v>44116</v>
      </c>
      <c r="S143" s="3">
        <v>44104</v>
      </c>
    </row>
    <row r="144" spans="1:19" x14ac:dyDescent="0.25">
      <c r="A144">
        <v>2020</v>
      </c>
      <c r="B144" s="3">
        <v>44013</v>
      </c>
      <c r="C144" s="3">
        <v>44104</v>
      </c>
      <c r="D144" t="s">
        <v>118</v>
      </c>
      <c r="E144" t="s">
        <v>320</v>
      </c>
      <c r="F144" t="s">
        <v>455</v>
      </c>
      <c r="G144" t="s">
        <v>592</v>
      </c>
      <c r="H144" t="s">
        <v>863</v>
      </c>
      <c r="I144" t="s">
        <v>996</v>
      </c>
      <c r="J144" t="s">
        <v>998</v>
      </c>
      <c r="L144">
        <v>12</v>
      </c>
      <c r="N144">
        <v>0.05</v>
      </c>
      <c r="O144" s="2" t="s">
        <v>54</v>
      </c>
      <c r="P144" t="s">
        <v>1102</v>
      </c>
      <c r="Q144" t="s">
        <v>1224</v>
      </c>
      <c r="R144" s="3">
        <v>44116</v>
      </c>
      <c r="S144" s="3">
        <v>44104</v>
      </c>
    </row>
    <row r="145" spans="1:19" x14ac:dyDescent="0.25">
      <c r="A145">
        <v>2020</v>
      </c>
      <c r="B145" s="3">
        <v>44013</v>
      </c>
      <c r="C145" s="3">
        <v>44104</v>
      </c>
      <c r="D145" t="s">
        <v>119</v>
      </c>
      <c r="E145" t="s">
        <v>321</v>
      </c>
      <c r="F145" t="s">
        <v>455</v>
      </c>
      <c r="G145" t="s">
        <v>593</v>
      </c>
      <c r="H145" t="s">
        <v>864</v>
      </c>
      <c r="I145" t="s">
        <v>996</v>
      </c>
      <c r="J145" t="s">
        <v>998</v>
      </c>
      <c r="L145">
        <v>6</v>
      </c>
      <c r="N145">
        <v>0.06</v>
      </c>
      <c r="O145" s="2" t="s">
        <v>54</v>
      </c>
      <c r="P145" t="s">
        <v>1103</v>
      </c>
      <c r="Q145" t="s">
        <v>1224</v>
      </c>
      <c r="R145" s="3">
        <v>44116</v>
      </c>
      <c r="S145" s="3">
        <v>44104</v>
      </c>
    </row>
    <row r="146" spans="1:19" x14ac:dyDescent="0.25">
      <c r="A146">
        <v>2020</v>
      </c>
      <c r="B146" s="3">
        <v>44013</v>
      </c>
      <c r="C146" s="3">
        <v>44104</v>
      </c>
      <c r="D146" t="s">
        <v>120</v>
      </c>
      <c r="E146" t="s">
        <v>322</v>
      </c>
      <c r="F146" t="s">
        <v>455</v>
      </c>
      <c r="G146" t="s">
        <v>594</v>
      </c>
      <c r="H146" t="s">
        <v>865</v>
      </c>
      <c r="I146" t="s">
        <v>995</v>
      </c>
      <c r="J146" t="s">
        <v>998</v>
      </c>
      <c r="L146">
        <v>12</v>
      </c>
      <c r="N146">
        <v>0.26190000000000002</v>
      </c>
      <c r="O146" s="2" t="s">
        <v>54</v>
      </c>
      <c r="P146" t="s">
        <v>1104</v>
      </c>
      <c r="Q146" t="s">
        <v>1224</v>
      </c>
      <c r="R146" s="3">
        <v>44116</v>
      </c>
      <c r="S146" s="3">
        <v>44104</v>
      </c>
    </row>
    <row r="147" spans="1:19" x14ac:dyDescent="0.25">
      <c r="A147">
        <v>2020</v>
      </c>
      <c r="B147" s="3">
        <v>44013</v>
      </c>
      <c r="C147" s="3">
        <v>44104</v>
      </c>
      <c r="D147" t="s">
        <v>121</v>
      </c>
      <c r="E147" t="s">
        <v>323</v>
      </c>
      <c r="F147" t="s">
        <v>455</v>
      </c>
      <c r="G147" t="s">
        <v>595</v>
      </c>
      <c r="H147" t="s">
        <v>866</v>
      </c>
      <c r="I147" t="s">
        <v>996</v>
      </c>
      <c r="J147" t="s">
        <v>998</v>
      </c>
      <c r="L147">
        <v>12</v>
      </c>
      <c r="N147">
        <v>0.09</v>
      </c>
      <c r="O147" s="2" t="s">
        <v>54</v>
      </c>
      <c r="P147" t="s">
        <v>1105</v>
      </c>
      <c r="Q147" t="s">
        <v>1224</v>
      </c>
      <c r="R147" s="3">
        <v>44116</v>
      </c>
      <c r="S147" s="3">
        <v>44104</v>
      </c>
    </row>
    <row r="148" spans="1:19" x14ac:dyDescent="0.25">
      <c r="A148">
        <v>2020</v>
      </c>
      <c r="B148" s="3">
        <v>44013</v>
      </c>
      <c r="C148" s="3">
        <v>44104</v>
      </c>
      <c r="D148" t="s">
        <v>121</v>
      </c>
      <c r="E148" t="s">
        <v>324</v>
      </c>
      <c r="F148" t="s">
        <v>455</v>
      </c>
      <c r="G148" t="s">
        <v>596</v>
      </c>
      <c r="H148" t="s">
        <v>867</v>
      </c>
      <c r="I148" t="s">
        <v>996</v>
      </c>
      <c r="J148" t="s">
        <v>998</v>
      </c>
      <c r="L148">
        <v>1</v>
      </c>
      <c r="N148">
        <v>0</v>
      </c>
      <c r="O148" s="2" t="s">
        <v>54</v>
      </c>
      <c r="P148" t="s">
        <v>1106</v>
      </c>
      <c r="Q148" t="s">
        <v>1224</v>
      </c>
      <c r="R148" s="3">
        <v>44116</v>
      </c>
      <c r="S148" s="3">
        <v>44104</v>
      </c>
    </row>
    <row r="149" spans="1:19" x14ac:dyDescent="0.25">
      <c r="A149">
        <v>2020</v>
      </c>
      <c r="B149" s="3">
        <v>44013</v>
      </c>
      <c r="C149" s="3">
        <v>44104</v>
      </c>
      <c r="D149" t="s">
        <v>122</v>
      </c>
      <c r="E149" t="s">
        <v>325</v>
      </c>
      <c r="F149" t="s">
        <v>455</v>
      </c>
      <c r="G149" t="s">
        <v>597</v>
      </c>
      <c r="H149" t="s">
        <v>868</v>
      </c>
      <c r="I149" t="s">
        <v>995</v>
      </c>
      <c r="J149" t="s">
        <v>998</v>
      </c>
      <c r="L149">
        <v>60</v>
      </c>
      <c r="N149">
        <v>0</v>
      </c>
      <c r="O149" s="2" t="s">
        <v>54</v>
      </c>
      <c r="P149" t="s">
        <v>1107</v>
      </c>
      <c r="Q149" t="s">
        <v>1225</v>
      </c>
      <c r="R149" s="3">
        <v>44116</v>
      </c>
      <c r="S149" s="3">
        <v>44104</v>
      </c>
    </row>
    <row r="150" spans="1:19" x14ac:dyDescent="0.25">
      <c r="A150">
        <v>2020</v>
      </c>
      <c r="B150" s="3">
        <v>44013</v>
      </c>
      <c r="C150" s="3">
        <v>44104</v>
      </c>
      <c r="D150" t="s">
        <v>123</v>
      </c>
      <c r="E150" t="s">
        <v>326</v>
      </c>
      <c r="F150" t="s">
        <v>455</v>
      </c>
      <c r="G150" t="s">
        <v>598</v>
      </c>
      <c r="H150" t="s">
        <v>869</v>
      </c>
      <c r="I150" t="s">
        <v>995</v>
      </c>
      <c r="J150" t="s">
        <v>998</v>
      </c>
      <c r="L150">
        <v>40</v>
      </c>
      <c r="N150">
        <v>0.46299999999999997</v>
      </c>
      <c r="O150" s="2" t="s">
        <v>54</v>
      </c>
      <c r="P150" t="s">
        <v>1108</v>
      </c>
      <c r="Q150" t="s">
        <v>1225</v>
      </c>
      <c r="R150" s="3">
        <v>44116</v>
      </c>
      <c r="S150" s="3">
        <v>44104</v>
      </c>
    </row>
    <row r="151" spans="1:19" x14ac:dyDescent="0.25">
      <c r="A151">
        <v>2020</v>
      </c>
      <c r="B151" s="3">
        <v>44013</v>
      </c>
      <c r="C151" s="3">
        <v>44104</v>
      </c>
      <c r="D151" t="s">
        <v>124</v>
      </c>
      <c r="E151" t="s">
        <v>327</v>
      </c>
      <c r="F151" t="s">
        <v>455</v>
      </c>
      <c r="G151" t="s">
        <v>599</v>
      </c>
      <c r="H151" t="s">
        <v>870</v>
      </c>
      <c r="I151" t="s">
        <v>996</v>
      </c>
      <c r="J151" t="s">
        <v>998</v>
      </c>
      <c r="L151">
        <v>2</v>
      </c>
      <c r="N151">
        <v>0.27</v>
      </c>
      <c r="O151" s="2" t="s">
        <v>54</v>
      </c>
      <c r="P151" t="s">
        <v>1109</v>
      </c>
      <c r="Q151" t="s">
        <v>1225</v>
      </c>
      <c r="R151" s="3">
        <v>44116</v>
      </c>
      <c r="S151" s="3">
        <v>44104</v>
      </c>
    </row>
    <row r="152" spans="1:19" x14ac:dyDescent="0.25">
      <c r="A152">
        <v>2020</v>
      </c>
      <c r="B152" s="3">
        <v>44013</v>
      </c>
      <c r="C152" s="3">
        <v>44104</v>
      </c>
      <c r="D152" t="s">
        <v>125</v>
      </c>
      <c r="E152" t="s">
        <v>328</v>
      </c>
      <c r="F152" t="s">
        <v>455</v>
      </c>
      <c r="G152" t="s">
        <v>600</v>
      </c>
      <c r="H152" t="s">
        <v>871</v>
      </c>
      <c r="I152" t="s">
        <v>996</v>
      </c>
      <c r="J152" t="s">
        <v>998</v>
      </c>
      <c r="L152">
        <v>6</v>
      </c>
      <c r="N152">
        <v>0.63</v>
      </c>
      <c r="O152" s="2" t="s">
        <v>54</v>
      </c>
      <c r="P152" t="s">
        <v>1109</v>
      </c>
      <c r="Q152" t="s">
        <v>1225</v>
      </c>
      <c r="R152" s="3">
        <v>44116</v>
      </c>
      <c r="S152" s="3">
        <v>44104</v>
      </c>
    </row>
    <row r="153" spans="1:19" x14ac:dyDescent="0.25">
      <c r="A153">
        <v>2020</v>
      </c>
      <c r="B153" s="3">
        <v>44013</v>
      </c>
      <c r="C153" s="3">
        <v>44104</v>
      </c>
      <c r="D153" t="s">
        <v>126</v>
      </c>
      <c r="E153" t="s">
        <v>329</v>
      </c>
      <c r="F153" t="s">
        <v>455</v>
      </c>
      <c r="G153" t="s">
        <v>599</v>
      </c>
      <c r="H153" t="s">
        <v>871</v>
      </c>
      <c r="I153" t="s">
        <v>996</v>
      </c>
      <c r="J153" t="s">
        <v>998</v>
      </c>
      <c r="L153">
        <v>2</v>
      </c>
      <c r="N153">
        <v>0.27</v>
      </c>
      <c r="O153" s="2" t="s">
        <v>54</v>
      </c>
      <c r="P153" t="s">
        <v>1109</v>
      </c>
      <c r="Q153" t="s">
        <v>1225</v>
      </c>
      <c r="R153" s="3">
        <v>44116</v>
      </c>
      <c r="S153" s="3">
        <v>44104</v>
      </c>
    </row>
    <row r="154" spans="1:19" x14ac:dyDescent="0.25">
      <c r="A154">
        <v>2020</v>
      </c>
      <c r="B154" s="3">
        <v>44013</v>
      </c>
      <c r="C154" s="3">
        <v>44104</v>
      </c>
      <c r="D154" t="s">
        <v>127</v>
      </c>
      <c r="E154" t="s">
        <v>330</v>
      </c>
      <c r="F154" t="s">
        <v>455</v>
      </c>
      <c r="G154" t="s">
        <v>601</v>
      </c>
      <c r="H154" t="s">
        <v>872</v>
      </c>
      <c r="I154" t="s">
        <v>996</v>
      </c>
      <c r="J154" t="s">
        <v>998</v>
      </c>
      <c r="L154">
        <v>12</v>
      </c>
      <c r="N154">
        <v>0.13</v>
      </c>
      <c r="O154" s="2" t="s">
        <v>54</v>
      </c>
      <c r="P154" t="s">
        <v>1110</v>
      </c>
      <c r="Q154" t="s">
        <v>1225</v>
      </c>
      <c r="R154" s="3">
        <v>44116</v>
      </c>
      <c r="S154" s="3">
        <v>44104</v>
      </c>
    </row>
    <row r="155" spans="1:19" x14ac:dyDescent="0.25">
      <c r="A155">
        <v>2020</v>
      </c>
      <c r="B155" s="3">
        <v>44013</v>
      </c>
      <c r="C155" s="3">
        <v>44104</v>
      </c>
      <c r="D155" t="s">
        <v>124</v>
      </c>
      <c r="E155" t="s">
        <v>331</v>
      </c>
      <c r="F155" t="s">
        <v>455</v>
      </c>
      <c r="G155" t="s">
        <v>602</v>
      </c>
      <c r="H155" t="s">
        <v>873</v>
      </c>
      <c r="I155" t="s">
        <v>996</v>
      </c>
      <c r="J155" t="s">
        <v>998</v>
      </c>
      <c r="L155">
        <v>250</v>
      </c>
      <c r="N155">
        <v>3.02</v>
      </c>
      <c r="O155" s="2" t="s">
        <v>54</v>
      </c>
      <c r="P155" t="s">
        <v>1111</v>
      </c>
      <c r="Q155" t="s">
        <v>1225</v>
      </c>
      <c r="R155" s="3">
        <v>44116</v>
      </c>
      <c r="S155" s="3">
        <v>44104</v>
      </c>
    </row>
    <row r="156" spans="1:19" x14ac:dyDescent="0.25">
      <c r="A156">
        <v>2020</v>
      </c>
      <c r="B156" s="3">
        <v>44013</v>
      </c>
      <c r="C156" s="3">
        <v>44104</v>
      </c>
      <c r="D156" t="s">
        <v>124</v>
      </c>
      <c r="E156" t="s">
        <v>332</v>
      </c>
      <c r="F156" t="s">
        <v>455</v>
      </c>
      <c r="G156" t="s">
        <v>603</v>
      </c>
      <c r="H156" t="s">
        <v>874</v>
      </c>
      <c r="I156" t="s">
        <v>996</v>
      </c>
      <c r="J156" t="s">
        <v>998</v>
      </c>
      <c r="L156">
        <v>8</v>
      </c>
      <c r="N156">
        <v>0.35</v>
      </c>
      <c r="O156" s="2" t="s">
        <v>54</v>
      </c>
      <c r="P156" t="s">
        <v>1110</v>
      </c>
      <c r="Q156" t="s">
        <v>1225</v>
      </c>
      <c r="R156" s="3">
        <v>44116</v>
      </c>
      <c r="S156" s="3">
        <v>44104</v>
      </c>
    </row>
    <row r="157" spans="1:19" x14ac:dyDescent="0.25">
      <c r="A157">
        <v>2020</v>
      </c>
      <c r="B157" s="3">
        <v>44013</v>
      </c>
      <c r="C157" s="3">
        <v>44104</v>
      </c>
      <c r="D157" t="s">
        <v>125</v>
      </c>
      <c r="E157" t="s">
        <v>333</v>
      </c>
      <c r="F157" t="s">
        <v>455</v>
      </c>
      <c r="G157" t="s">
        <v>604</v>
      </c>
      <c r="H157" t="s">
        <v>875</v>
      </c>
      <c r="I157" t="s">
        <v>996</v>
      </c>
      <c r="J157" t="s">
        <v>998</v>
      </c>
      <c r="L157">
        <v>12</v>
      </c>
      <c r="N157">
        <v>0.49</v>
      </c>
      <c r="O157" s="2" t="s">
        <v>54</v>
      </c>
      <c r="P157" t="s">
        <v>1112</v>
      </c>
      <c r="Q157" t="s">
        <v>1225</v>
      </c>
      <c r="R157" s="3">
        <v>44116</v>
      </c>
      <c r="S157" s="3">
        <v>44104</v>
      </c>
    </row>
    <row r="158" spans="1:19" x14ac:dyDescent="0.25">
      <c r="A158">
        <v>2020</v>
      </c>
      <c r="B158" s="3">
        <v>44013</v>
      </c>
      <c r="C158" s="3">
        <v>44104</v>
      </c>
      <c r="D158" t="s">
        <v>126</v>
      </c>
      <c r="E158" t="s">
        <v>334</v>
      </c>
      <c r="F158" t="s">
        <v>455</v>
      </c>
      <c r="G158" t="s">
        <v>605</v>
      </c>
      <c r="H158" t="s">
        <v>876</v>
      </c>
      <c r="I158" t="s">
        <v>996</v>
      </c>
      <c r="J158" t="s">
        <v>998</v>
      </c>
      <c r="L158">
        <v>20</v>
      </c>
      <c r="N158">
        <v>0.98</v>
      </c>
      <c r="O158" s="2" t="s">
        <v>54</v>
      </c>
      <c r="P158" t="s">
        <v>1111</v>
      </c>
      <c r="Q158" t="s">
        <v>1225</v>
      </c>
      <c r="R158" s="3">
        <v>44116</v>
      </c>
      <c r="S158" s="3">
        <v>44104</v>
      </c>
    </row>
    <row r="159" spans="1:19" x14ac:dyDescent="0.25">
      <c r="A159">
        <v>2020</v>
      </c>
      <c r="B159" s="3">
        <v>44013</v>
      </c>
      <c r="C159" s="3">
        <v>44104</v>
      </c>
      <c r="D159" t="s">
        <v>126</v>
      </c>
      <c r="E159" t="s">
        <v>335</v>
      </c>
      <c r="F159" t="s">
        <v>455</v>
      </c>
      <c r="G159" t="s">
        <v>606</v>
      </c>
      <c r="H159" t="s">
        <v>877</v>
      </c>
      <c r="I159" t="s">
        <v>996</v>
      </c>
      <c r="J159" t="s">
        <v>998</v>
      </c>
      <c r="L159">
        <v>12</v>
      </c>
      <c r="N159">
        <v>0.47</v>
      </c>
      <c r="O159" s="2" t="s">
        <v>54</v>
      </c>
      <c r="P159" t="s">
        <v>1109</v>
      </c>
      <c r="Q159" t="s">
        <v>1225</v>
      </c>
      <c r="R159" s="3">
        <v>44116</v>
      </c>
      <c r="S159" s="3">
        <v>44104</v>
      </c>
    </row>
    <row r="160" spans="1:19" x14ac:dyDescent="0.25">
      <c r="A160">
        <v>2020</v>
      </c>
      <c r="B160" s="3">
        <v>44013</v>
      </c>
      <c r="C160" s="3">
        <v>44104</v>
      </c>
      <c r="D160" t="s">
        <v>127</v>
      </c>
      <c r="E160" t="s">
        <v>336</v>
      </c>
      <c r="F160" t="s">
        <v>455</v>
      </c>
      <c r="H160" t="s">
        <v>878</v>
      </c>
      <c r="I160" t="s">
        <v>996</v>
      </c>
      <c r="J160" t="s">
        <v>998</v>
      </c>
      <c r="L160">
        <v>0</v>
      </c>
      <c r="N160">
        <v>0.15</v>
      </c>
      <c r="O160" s="2" t="s">
        <v>54</v>
      </c>
      <c r="P160" t="s">
        <v>1110</v>
      </c>
      <c r="Q160" t="s">
        <v>1225</v>
      </c>
      <c r="R160" s="3">
        <v>44116</v>
      </c>
      <c r="S160" s="3">
        <v>44104</v>
      </c>
    </row>
    <row r="161" spans="1:19" x14ac:dyDescent="0.25">
      <c r="A161">
        <v>2020</v>
      </c>
      <c r="B161" s="3">
        <v>44013</v>
      </c>
      <c r="C161" s="3">
        <v>44104</v>
      </c>
      <c r="D161" t="s">
        <v>128</v>
      </c>
      <c r="E161" t="s">
        <v>337</v>
      </c>
      <c r="F161" t="s">
        <v>455</v>
      </c>
      <c r="G161" t="s">
        <v>607</v>
      </c>
      <c r="H161" t="s">
        <v>879</v>
      </c>
      <c r="I161" t="s">
        <v>997</v>
      </c>
      <c r="J161" t="s">
        <v>998</v>
      </c>
      <c r="L161">
        <v>-3</v>
      </c>
      <c r="N161">
        <v>1.4615</v>
      </c>
      <c r="O161" s="2" t="s">
        <v>54</v>
      </c>
      <c r="P161" t="s">
        <v>1113</v>
      </c>
      <c r="Q161" t="s">
        <v>1226</v>
      </c>
      <c r="R161" s="3">
        <v>44116</v>
      </c>
      <c r="S161" s="3">
        <v>44104</v>
      </c>
    </row>
    <row r="162" spans="1:19" x14ac:dyDescent="0.25">
      <c r="A162">
        <v>2020</v>
      </c>
      <c r="B162" s="3">
        <v>44013</v>
      </c>
      <c r="C162" s="3">
        <v>44104</v>
      </c>
      <c r="D162" t="s">
        <v>129</v>
      </c>
      <c r="E162" t="s">
        <v>338</v>
      </c>
      <c r="F162" t="s">
        <v>455</v>
      </c>
      <c r="G162" t="s">
        <v>608</v>
      </c>
      <c r="H162" t="s">
        <v>880</v>
      </c>
      <c r="I162" t="s">
        <v>995</v>
      </c>
      <c r="J162" t="s">
        <v>998</v>
      </c>
      <c r="L162">
        <v>1.1000000000000001</v>
      </c>
      <c r="N162">
        <v>1.0700000000000001E-2</v>
      </c>
      <c r="O162" s="2" t="s">
        <v>54</v>
      </c>
      <c r="P162" t="s">
        <v>1114</v>
      </c>
      <c r="Q162" t="s">
        <v>1226</v>
      </c>
      <c r="R162" s="3">
        <v>44116</v>
      </c>
      <c r="S162" s="3">
        <v>44104</v>
      </c>
    </row>
    <row r="163" spans="1:19" x14ac:dyDescent="0.25">
      <c r="A163">
        <v>2020</v>
      </c>
      <c r="B163" s="3">
        <v>44013</v>
      </c>
      <c r="C163" s="3">
        <v>44104</v>
      </c>
      <c r="D163" t="s">
        <v>130</v>
      </c>
      <c r="E163" t="s">
        <v>339</v>
      </c>
      <c r="F163" t="s">
        <v>455</v>
      </c>
      <c r="G163" t="s">
        <v>609</v>
      </c>
      <c r="H163" t="s">
        <v>881</v>
      </c>
      <c r="I163" t="s">
        <v>996</v>
      </c>
      <c r="J163" t="s">
        <v>998</v>
      </c>
      <c r="L163">
        <v>30</v>
      </c>
      <c r="N163">
        <v>0.09</v>
      </c>
      <c r="O163" s="2" t="s">
        <v>54</v>
      </c>
      <c r="P163" t="s">
        <v>1115</v>
      </c>
      <c r="Q163" t="s">
        <v>1226</v>
      </c>
      <c r="R163" s="3">
        <v>44116</v>
      </c>
      <c r="S163" s="3">
        <v>44104</v>
      </c>
    </row>
    <row r="164" spans="1:19" x14ac:dyDescent="0.25">
      <c r="A164">
        <v>2020</v>
      </c>
      <c r="B164" s="3">
        <v>44013</v>
      </c>
      <c r="C164" s="3">
        <v>44104</v>
      </c>
      <c r="D164" t="s">
        <v>131</v>
      </c>
      <c r="E164" t="s">
        <v>229</v>
      </c>
      <c r="F164" t="s">
        <v>455</v>
      </c>
      <c r="G164" t="s">
        <v>610</v>
      </c>
      <c r="H164" t="s">
        <v>882</v>
      </c>
      <c r="I164" t="s">
        <v>996</v>
      </c>
      <c r="J164" t="s">
        <v>998</v>
      </c>
      <c r="L164">
        <v>150</v>
      </c>
      <c r="N164">
        <v>0.36</v>
      </c>
      <c r="O164" s="2" t="s">
        <v>54</v>
      </c>
      <c r="P164" t="s">
        <v>1116</v>
      </c>
      <c r="Q164" t="s">
        <v>1226</v>
      </c>
      <c r="R164" s="3">
        <v>44116</v>
      </c>
      <c r="S164" s="3">
        <v>44104</v>
      </c>
    </row>
    <row r="165" spans="1:19" x14ac:dyDescent="0.25">
      <c r="A165">
        <v>2020</v>
      </c>
      <c r="B165" s="3">
        <v>44013</v>
      </c>
      <c r="C165" s="3">
        <v>44104</v>
      </c>
      <c r="D165" t="s">
        <v>132</v>
      </c>
      <c r="E165" t="s">
        <v>340</v>
      </c>
      <c r="F165" t="s">
        <v>455</v>
      </c>
      <c r="G165" t="s">
        <v>611</v>
      </c>
      <c r="H165" t="s">
        <v>883</v>
      </c>
      <c r="I165" t="s">
        <v>996</v>
      </c>
      <c r="J165" t="s">
        <v>998</v>
      </c>
      <c r="L165">
        <v>15</v>
      </c>
      <c r="N165">
        <v>0.02</v>
      </c>
      <c r="O165" s="2" t="s">
        <v>54</v>
      </c>
      <c r="P165" t="s">
        <v>1117</v>
      </c>
      <c r="Q165" t="s">
        <v>1226</v>
      </c>
      <c r="R165" s="3">
        <v>44116</v>
      </c>
      <c r="S165" s="3">
        <v>44104</v>
      </c>
    </row>
    <row r="166" spans="1:19" x14ac:dyDescent="0.25">
      <c r="A166">
        <v>2020</v>
      </c>
      <c r="B166" s="3">
        <v>44013</v>
      </c>
      <c r="C166" s="3">
        <v>44104</v>
      </c>
      <c r="D166" t="s">
        <v>133</v>
      </c>
      <c r="E166" t="s">
        <v>341</v>
      </c>
      <c r="F166" t="s">
        <v>455</v>
      </c>
      <c r="G166" t="s">
        <v>612</v>
      </c>
      <c r="H166" t="s">
        <v>884</v>
      </c>
      <c r="I166" t="s">
        <v>997</v>
      </c>
      <c r="J166" t="s">
        <v>998</v>
      </c>
      <c r="L166">
        <v>10</v>
      </c>
      <c r="N166">
        <v>-0.1641</v>
      </c>
      <c r="O166" s="2" t="s">
        <v>54</v>
      </c>
      <c r="P166" t="s">
        <v>1118</v>
      </c>
      <c r="Q166" t="s">
        <v>1226</v>
      </c>
      <c r="R166" s="3">
        <v>44116</v>
      </c>
      <c r="S166" s="3">
        <v>44104</v>
      </c>
    </row>
    <row r="167" spans="1:19" x14ac:dyDescent="0.25">
      <c r="A167">
        <v>2020</v>
      </c>
      <c r="B167" s="3">
        <v>44013</v>
      </c>
      <c r="C167" s="3">
        <v>44104</v>
      </c>
      <c r="D167" t="s">
        <v>134</v>
      </c>
      <c r="E167" t="s">
        <v>342</v>
      </c>
      <c r="F167" t="s">
        <v>455</v>
      </c>
      <c r="G167" t="s">
        <v>613</v>
      </c>
      <c r="H167" t="s">
        <v>885</v>
      </c>
      <c r="I167" t="s">
        <v>996</v>
      </c>
      <c r="J167" t="s">
        <v>998</v>
      </c>
      <c r="L167">
        <v>20</v>
      </c>
      <c r="N167">
        <v>0.32</v>
      </c>
      <c r="O167" s="2" t="s">
        <v>54</v>
      </c>
      <c r="P167" t="s">
        <v>1119</v>
      </c>
      <c r="Q167" t="s">
        <v>1226</v>
      </c>
      <c r="R167" s="3">
        <v>44116</v>
      </c>
      <c r="S167" s="3">
        <v>44104</v>
      </c>
    </row>
    <row r="168" spans="1:19" x14ac:dyDescent="0.25">
      <c r="A168">
        <v>2020</v>
      </c>
      <c r="B168" s="3">
        <v>44013</v>
      </c>
      <c r="C168" s="3">
        <v>44104</v>
      </c>
      <c r="D168" t="s">
        <v>130</v>
      </c>
      <c r="E168" t="s">
        <v>343</v>
      </c>
      <c r="F168" t="s">
        <v>455</v>
      </c>
      <c r="G168" t="s">
        <v>614</v>
      </c>
      <c r="H168" t="s">
        <v>886</v>
      </c>
      <c r="I168" t="s">
        <v>997</v>
      </c>
      <c r="J168" t="s">
        <v>998</v>
      </c>
      <c r="L168">
        <v>-5</v>
      </c>
      <c r="N168">
        <v>0</v>
      </c>
      <c r="O168" s="2" t="s">
        <v>54</v>
      </c>
      <c r="P168" t="s">
        <v>1120</v>
      </c>
      <c r="Q168" t="s">
        <v>1226</v>
      </c>
      <c r="R168" s="3">
        <v>44116</v>
      </c>
      <c r="S168" s="3">
        <v>44104</v>
      </c>
    </row>
    <row r="169" spans="1:19" x14ac:dyDescent="0.25">
      <c r="A169">
        <v>2020</v>
      </c>
      <c r="B169" s="3">
        <v>44013</v>
      </c>
      <c r="C169" s="3">
        <v>44104</v>
      </c>
      <c r="D169" t="s">
        <v>131</v>
      </c>
      <c r="E169" t="s">
        <v>344</v>
      </c>
      <c r="F169" t="s">
        <v>455</v>
      </c>
      <c r="G169" t="s">
        <v>615</v>
      </c>
      <c r="H169" t="s">
        <v>887</v>
      </c>
      <c r="I169" t="s">
        <v>996</v>
      </c>
      <c r="J169" t="s">
        <v>998</v>
      </c>
      <c r="L169">
        <v>10</v>
      </c>
      <c r="N169">
        <v>0.03</v>
      </c>
      <c r="O169" s="2" t="s">
        <v>54</v>
      </c>
      <c r="P169" t="s">
        <v>1121</v>
      </c>
      <c r="Q169" t="s">
        <v>1226</v>
      </c>
      <c r="R169" s="3">
        <v>44116</v>
      </c>
      <c r="S169" s="3">
        <v>44104</v>
      </c>
    </row>
    <row r="170" spans="1:19" x14ac:dyDescent="0.25">
      <c r="A170">
        <v>2020</v>
      </c>
      <c r="B170" s="3">
        <v>44013</v>
      </c>
      <c r="C170" s="3">
        <v>44104</v>
      </c>
      <c r="D170" t="s">
        <v>132</v>
      </c>
      <c r="E170" t="s">
        <v>345</v>
      </c>
      <c r="F170" t="s">
        <v>455</v>
      </c>
      <c r="G170" t="s">
        <v>616</v>
      </c>
      <c r="H170" t="s">
        <v>888</v>
      </c>
      <c r="I170" t="s">
        <v>996</v>
      </c>
      <c r="J170" t="s">
        <v>998</v>
      </c>
      <c r="L170">
        <v>4</v>
      </c>
      <c r="N170">
        <v>0.01</v>
      </c>
      <c r="O170" s="2" t="s">
        <v>54</v>
      </c>
      <c r="P170" t="s">
        <v>1121</v>
      </c>
      <c r="Q170" t="s">
        <v>1226</v>
      </c>
      <c r="R170" s="3">
        <v>44116</v>
      </c>
      <c r="S170" s="3">
        <v>44104</v>
      </c>
    </row>
    <row r="171" spans="1:19" x14ac:dyDescent="0.25">
      <c r="A171">
        <v>2020</v>
      </c>
      <c r="B171" s="3">
        <v>44013</v>
      </c>
      <c r="C171" s="3">
        <v>44104</v>
      </c>
      <c r="D171" t="s">
        <v>133</v>
      </c>
      <c r="E171" t="s">
        <v>346</v>
      </c>
      <c r="F171" t="s">
        <v>455</v>
      </c>
      <c r="G171" t="s">
        <v>617</v>
      </c>
      <c r="H171" t="s">
        <v>889</v>
      </c>
      <c r="I171" t="s">
        <v>996</v>
      </c>
      <c r="J171" t="s">
        <v>998</v>
      </c>
      <c r="L171">
        <v>8000</v>
      </c>
      <c r="N171">
        <v>82.12</v>
      </c>
      <c r="O171" s="2" t="s">
        <v>54</v>
      </c>
      <c r="P171" t="s">
        <v>1121</v>
      </c>
      <c r="Q171" t="s">
        <v>1226</v>
      </c>
      <c r="R171" s="3">
        <v>44116</v>
      </c>
      <c r="S171" s="3">
        <v>44104</v>
      </c>
    </row>
    <row r="172" spans="1:19" x14ac:dyDescent="0.25">
      <c r="A172">
        <v>2020</v>
      </c>
      <c r="B172" s="3">
        <v>44013</v>
      </c>
      <c r="C172" s="3">
        <v>44104</v>
      </c>
      <c r="D172" t="s">
        <v>134</v>
      </c>
      <c r="E172" t="s">
        <v>347</v>
      </c>
      <c r="F172" t="s">
        <v>455</v>
      </c>
      <c r="G172" t="s">
        <v>618</v>
      </c>
      <c r="H172" t="s">
        <v>890</v>
      </c>
      <c r="I172" t="s">
        <v>996</v>
      </c>
      <c r="J172" t="s">
        <v>998</v>
      </c>
      <c r="L172">
        <v>70</v>
      </c>
      <c r="N172">
        <v>0.17</v>
      </c>
      <c r="O172" s="2" t="s">
        <v>54</v>
      </c>
      <c r="P172" t="s">
        <v>1121</v>
      </c>
      <c r="Q172" t="s">
        <v>1226</v>
      </c>
      <c r="R172" s="3">
        <v>44116</v>
      </c>
      <c r="S172" s="3">
        <v>44104</v>
      </c>
    </row>
    <row r="173" spans="1:19" x14ac:dyDescent="0.25">
      <c r="A173">
        <v>2020</v>
      </c>
      <c r="B173" s="3">
        <v>44013</v>
      </c>
      <c r="C173" s="3">
        <v>44104</v>
      </c>
      <c r="D173" t="s">
        <v>135</v>
      </c>
      <c r="E173" t="s">
        <v>348</v>
      </c>
      <c r="F173" t="s">
        <v>455</v>
      </c>
      <c r="G173" t="s">
        <v>619</v>
      </c>
      <c r="H173" t="s">
        <v>891</v>
      </c>
      <c r="I173" t="s">
        <v>995</v>
      </c>
      <c r="J173" t="s">
        <v>998</v>
      </c>
      <c r="L173">
        <v>100</v>
      </c>
      <c r="N173">
        <v>1</v>
      </c>
      <c r="O173" s="2" t="s">
        <v>54</v>
      </c>
      <c r="P173" t="s">
        <v>1122</v>
      </c>
      <c r="Q173" t="s">
        <v>1227</v>
      </c>
      <c r="R173" s="3">
        <v>44116</v>
      </c>
      <c r="S173" s="3">
        <v>44104</v>
      </c>
    </row>
    <row r="174" spans="1:19" x14ac:dyDescent="0.25">
      <c r="A174">
        <v>2020</v>
      </c>
      <c r="B174" s="3">
        <v>44013</v>
      </c>
      <c r="C174" s="3">
        <v>44104</v>
      </c>
      <c r="D174" t="s">
        <v>136</v>
      </c>
      <c r="E174" t="s">
        <v>349</v>
      </c>
      <c r="F174" t="s">
        <v>455</v>
      </c>
      <c r="G174" t="s">
        <v>620</v>
      </c>
      <c r="H174" t="s">
        <v>892</v>
      </c>
      <c r="I174" t="s">
        <v>997</v>
      </c>
      <c r="J174" t="s">
        <v>998</v>
      </c>
      <c r="L174">
        <v>3</v>
      </c>
      <c r="N174">
        <v>-0.33329999999999999</v>
      </c>
      <c r="O174" s="2" t="s">
        <v>54</v>
      </c>
      <c r="P174" t="s">
        <v>1123</v>
      </c>
      <c r="Q174" t="s">
        <v>1227</v>
      </c>
      <c r="R174" s="3">
        <v>44116</v>
      </c>
      <c r="S174" s="3">
        <v>44104</v>
      </c>
    </row>
    <row r="175" spans="1:19" x14ac:dyDescent="0.25">
      <c r="A175">
        <v>2020</v>
      </c>
      <c r="B175" s="3">
        <v>44013</v>
      </c>
      <c r="C175" s="3">
        <v>44104</v>
      </c>
      <c r="D175" t="s">
        <v>137</v>
      </c>
      <c r="E175" t="s">
        <v>350</v>
      </c>
      <c r="F175" t="s">
        <v>455</v>
      </c>
      <c r="G175" t="s">
        <v>621</v>
      </c>
      <c r="H175" t="s">
        <v>893</v>
      </c>
      <c r="I175" t="s">
        <v>996</v>
      </c>
      <c r="J175" t="s">
        <v>998</v>
      </c>
      <c r="L175">
        <v>1000</v>
      </c>
      <c r="N175">
        <v>8.41</v>
      </c>
      <c r="O175" s="2" t="s">
        <v>54</v>
      </c>
      <c r="P175" t="s">
        <v>1124</v>
      </c>
      <c r="Q175" t="s">
        <v>1227</v>
      </c>
      <c r="R175" s="3">
        <v>44116</v>
      </c>
      <c r="S175" s="3">
        <v>44104</v>
      </c>
    </row>
    <row r="176" spans="1:19" x14ac:dyDescent="0.25">
      <c r="A176">
        <v>2020</v>
      </c>
      <c r="B176" s="3">
        <v>44013</v>
      </c>
      <c r="C176" s="3">
        <v>44104</v>
      </c>
      <c r="D176" t="s">
        <v>138</v>
      </c>
      <c r="E176" t="s">
        <v>351</v>
      </c>
      <c r="F176" t="s">
        <v>455</v>
      </c>
      <c r="G176" t="s">
        <v>622</v>
      </c>
      <c r="H176" t="s">
        <v>894</v>
      </c>
      <c r="I176" t="s">
        <v>995</v>
      </c>
      <c r="J176" t="s">
        <v>998</v>
      </c>
      <c r="L176">
        <v>95</v>
      </c>
      <c r="N176">
        <v>1</v>
      </c>
      <c r="O176" s="2" t="s">
        <v>54</v>
      </c>
      <c r="P176" t="s">
        <v>1124</v>
      </c>
      <c r="Q176" t="s">
        <v>1227</v>
      </c>
      <c r="R176" s="3">
        <v>44116</v>
      </c>
      <c r="S176" s="3">
        <v>44104</v>
      </c>
    </row>
    <row r="177" spans="1:19" x14ac:dyDescent="0.25">
      <c r="A177">
        <v>2020</v>
      </c>
      <c r="B177" s="3">
        <v>44013</v>
      </c>
      <c r="C177" s="3">
        <v>44104</v>
      </c>
      <c r="D177" t="s">
        <v>139</v>
      </c>
      <c r="E177" t="s">
        <v>352</v>
      </c>
      <c r="F177" t="s">
        <v>455</v>
      </c>
      <c r="G177" t="s">
        <v>623</v>
      </c>
      <c r="H177" t="s">
        <v>895</v>
      </c>
      <c r="I177" t="s">
        <v>996</v>
      </c>
      <c r="J177" t="s">
        <v>998</v>
      </c>
      <c r="L177">
        <v>10</v>
      </c>
      <c r="N177">
        <v>0.16</v>
      </c>
      <c r="O177" s="2" t="s">
        <v>54</v>
      </c>
      <c r="P177" t="s">
        <v>1124</v>
      </c>
      <c r="Q177" t="s">
        <v>1227</v>
      </c>
      <c r="R177" s="3">
        <v>44116</v>
      </c>
      <c r="S177" s="3">
        <v>44104</v>
      </c>
    </row>
    <row r="178" spans="1:19" x14ac:dyDescent="0.25">
      <c r="A178">
        <v>2020</v>
      </c>
      <c r="B178" s="3">
        <v>44013</v>
      </c>
      <c r="C178" s="3">
        <v>44104</v>
      </c>
      <c r="D178" t="s">
        <v>140</v>
      </c>
      <c r="E178" t="s">
        <v>353</v>
      </c>
      <c r="F178" t="s">
        <v>455</v>
      </c>
      <c r="G178" t="s">
        <v>624</v>
      </c>
      <c r="H178" t="s">
        <v>896</v>
      </c>
      <c r="I178" t="s">
        <v>996</v>
      </c>
      <c r="J178" t="s">
        <v>998</v>
      </c>
      <c r="L178">
        <v>6</v>
      </c>
      <c r="N178">
        <v>0.31</v>
      </c>
      <c r="O178" s="2" t="s">
        <v>54</v>
      </c>
      <c r="P178" t="s">
        <v>1125</v>
      </c>
      <c r="Q178" t="s">
        <v>1227</v>
      </c>
      <c r="R178" s="3">
        <v>44116</v>
      </c>
      <c r="S178" s="3">
        <v>44104</v>
      </c>
    </row>
    <row r="179" spans="1:19" x14ac:dyDescent="0.25">
      <c r="A179">
        <v>2020</v>
      </c>
      <c r="B179" s="3">
        <v>44013</v>
      </c>
      <c r="C179" s="3">
        <v>44104</v>
      </c>
      <c r="D179" t="s">
        <v>137</v>
      </c>
      <c r="E179" t="s">
        <v>354</v>
      </c>
      <c r="F179" t="s">
        <v>455</v>
      </c>
      <c r="G179" t="s">
        <v>625</v>
      </c>
      <c r="H179" t="s">
        <v>897</v>
      </c>
      <c r="I179" t="s">
        <v>996</v>
      </c>
      <c r="J179" t="s">
        <v>998</v>
      </c>
      <c r="L179">
        <v>15</v>
      </c>
      <c r="N179">
        <v>0.22</v>
      </c>
      <c r="O179" s="2" t="s">
        <v>54</v>
      </c>
      <c r="P179" t="s">
        <v>1126</v>
      </c>
      <c r="Q179" t="s">
        <v>1227</v>
      </c>
      <c r="R179" s="3">
        <v>44116</v>
      </c>
      <c r="S179" s="3">
        <v>44104</v>
      </c>
    </row>
    <row r="180" spans="1:19" x14ac:dyDescent="0.25">
      <c r="A180">
        <v>2020</v>
      </c>
      <c r="B180" s="3">
        <v>44013</v>
      </c>
      <c r="C180" s="3">
        <v>44104</v>
      </c>
      <c r="D180" t="s">
        <v>138</v>
      </c>
      <c r="E180" t="s">
        <v>355</v>
      </c>
      <c r="F180" t="s">
        <v>455</v>
      </c>
      <c r="G180" t="s">
        <v>626</v>
      </c>
      <c r="H180" t="s">
        <v>898</v>
      </c>
      <c r="I180" t="s">
        <v>997</v>
      </c>
      <c r="J180" t="s">
        <v>998</v>
      </c>
      <c r="L180">
        <v>-15</v>
      </c>
      <c r="N180">
        <v>0.15629999999999999</v>
      </c>
      <c r="O180" s="2" t="s">
        <v>54</v>
      </c>
      <c r="P180" t="s">
        <v>1126</v>
      </c>
      <c r="Q180" t="s">
        <v>1227</v>
      </c>
      <c r="R180" s="3">
        <v>44116</v>
      </c>
      <c r="S180" s="3">
        <v>44104</v>
      </c>
    </row>
    <row r="181" spans="1:19" x14ac:dyDescent="0.25">
      <c r="A181">
        <v>2020</v>
      </c>
      <c r="B181" s="3">
        <v>44013</v>
      </c>
      <c r="C181" s="3">
        <v>44104</v>
      </c>
      <c r="D181" t="s">
        <v>139</v>
      </c>
      <c r="E181" t="s">
        <v>356</v>
      </c>
      <c r="F181" t="s">
        <v>455</v>
      </c>
      <c r="G181" t="s">
        <v>627</v>
      </c>
      <c r="H181" t="s">
        <v>899</v>
      </c>
      <c r="I181" t="s">
        <v>995</v>
      </c>
      <c r="J181" t="s">
        <v>998</v>
      </c>
      <c r="L181">
        <v>80</v>
      </c>
      <c r="N181">
        <v>0.47889999999999999</v>
      </c>
      <c r="O181" s="2" t="s">
        <v>54</v>
      </c>
      <c r="P181" t="s">
        <v>1126</v>
      </c>
      <c r="Q181" t="s">
        <v>1227</v>
      </c>
      <c r="R181" s="3">
        <v>44116</v>
      </c>
      <c r="S181" s="3">
        <v>44104</v>
      </c>
    </row>
    <row r="182" spans="1:19" x14ac:dyDescent="0.25">
      <c r="A182">
        <v>2020</v>
      </c>
      <c r="B182" s="3">
        <v>44013</v>
      </c>
      <c r="C182" s="3">
        <v>44104</v>
      </c>
      <c r="D182" t="s">
        <v>140</v>
      </c>
      <c r="E182" t="s">
        <v>357</v>
      </c>
      <c r="F182" t="s">
        <v>455</v>
      </c>
      <c r="G182" t="s">
        <v>628</v>
      </c>
      <c r="H182" t="s">
        <v>900</v>
      </c>
      <c r="I182" t="s">
        <v>996</v>
      </c>
      <c r="J182" t="s">
        <v>998</v>
      </c>
      <c r="L182">
        <v>10</v>
      </c>
      <c r="N182">
        <v>0.1</v>
      </c>
      <c r="O182" s="2" t="s">
        <v>54</v>
      </c>
      <c r="P182" t="s">
        <v>1126</v>
      </c>
      <c r="Q182" t="s">
        <v>1227</v>
      </c>
      <c r="R182" s="3">
        <v>44116</v>
      </c>
      <c r="S182" s="3">
        <v>44104</v>
      </c>
    </row>
    <row r="183" spans="1:19" x14ac:dyDescent="0.25">
      <c r="A183">
        <v>2020</v>
      </c>
      <c r="B183" s="3">
        <v>44013</v>
      </c>
      <c r="C183" s="3">
        <v>44104</v>
      </c>
      <c r="D183" t="s">
        <v>141</v>
      </c>
      <c r="E183" t="s">
        <v>195</v>
      </c>
      <c r="F183" t="s">
        <v>455</v>
      </c>
      <c r="G183" t="s">
        <v>629</v>
      </c>
      <c r="H183" t="s">
        <v>901</v>
      </c>
      <c r="I183" t="s">
        <v>995</v>
      </c>
      <c r="J183" t="s">
        <v>998</v>
      </c>
      <c r="L183">
        <v>100</v>
      </c>
      <c r="N183">
        <v>0</v>
      </c>
      <c r="O183" s="2" t="s">
        <v>54</v>
      </c>
      <c r="P183" t="s">
        <v>1127</v>
      </c>
      <c r="Q183" t="s">
        <v>1228</v>
      </c>
      <c r="R183" s="3">
        <v>44116</v>
      </c>
      <c r="S183" s="3">
        <v>44104</v>
      </c>
    </row>
    <row r="184" spans="1:19" x14ac:dyDescent="0.25">
      <c r="A184">
        <v>2020</v>
      </c>
      <c r="B184" s="3">
        <v>44013</v>
      </c>
      <c r="C184" s="3">
        <v>44104</v>
      </c>
      <c r="D184" t="s">
        <v>142</v>
      </c>
      <c r="E184" t="s">
        <v>358</v>
      </c>
      <c r="F184" t="s">
        <v>455</v>
      </c>
      <c r="G184" t="s">
        <v>630</v>
      </c>
      <c r="H184" t="s">
        <v>902</v>
      </c>
      <c r="I184" t="s">
        <v>996</v>
      </c>
      <c r="J184" t="s">
        <v>998</v>
      </c>
      <c r="L184">
        <v>2</v>
      </c>
      <c r="N184">
        <v>0</v>
      </c>
      <c r="O184" s="2" t="s">
        <v>54</v>
      </c>
      <c r="P184" t="s">
        <v>1128</v>
      </c>
      <c r="Q184" t="s">
        <v>1228</v>
      </c>
      <c r="R184" s="3">
        <v>44116</v>
      </c>
      <c r="S184" s="3">
        <v>44104</v>
      </c>
    </row>
    <row r="185" spans="1:19" x14ac:dyDescent="0.25">
      <c r="A185">
        <v>2020</v>
      </c>
      <c r="B185" s="3">
        <v>44013</v>
      </c>
      <c r="C185" s="3">
        <v>44104</v>
      </c>
      <c r="D185" t="s">
        <v>143</v>
      </c>
      <c r="E185" t="s">
        <v>359</v>
      </c>
      <c r="F185" t="s">
        <v>455</v>
      </c>
      <c r="G185" t="s">
        <v>631</v>
      </c>
      <c r="H185" t="s">
        <v>903</v>
      </c>
      <c r="I185" t="s">
        <v>995</v>
      </c>
      <c r="J185" t="s">
        <v>998</v>
      </c>
      <c r="L185">
        <v>100</v>
      </c>
      <c r="N185">
        <v>0.98909999999999998</v>
      </c>
      <c r="O185" s="2" t="s">
        <v>54</v>
      </c>
      <c r="P185" t="s">
        <v>1129</v>
      </c>
      <c r="Q185" t="s">
        <v>1228</v>
      </c>
      <c r="R185" s="3">
        <v>44116</v>
      </c>
      <c r="S185" s="3">
        <v>44104</v>
      </c>
    </row>
    <row r="186" spans="1:19" x14ac:dyDescent="0.25">
      <c r="A186">
        <v>2020</v>
      </c>
      <c r="B186" s="3">
        <v>44013</v>
      </c>
      <c r="C186" s="3">
        <v>44104</v>
      </c>
      <c r="D186" t="s">
        <v>144</v>
      </c>
      <c r="E186" t="s">
        <v>360</v>
      </c>
      <c r="F186" t="s">
        <v>455</v>
      </c>
      <c r="G186" t="s">
        <v>632</v>
      </c>
      <c r="H186" t="s">
        <v>904</v>
      </c>
      <c r="I186" t="s">
        <v>996</v>
      </c>
      <c r="J186" t="s">
        <v>998</v>
      </c>
      <c r="L186">
        <v>1</v>
      </c>
      <c r="N186">
        <v>0.03</v>
      </c>
      <c r="O186" s="2" t="s">
        <v>54</v>
      </c>
      <c r="P186" t="s">
        <v>1130</v>
      </c>
      <c r="Q186" t="s">
        <v>1228</v>
      </c>
      <c r="R186" s="3">
        <v>44116</v>
      </c>
      <c r="S186" s="3">
        <v>44104</v>
      </c>
    </row>
    <row r="187" spans="1:19" x14ac:dyDescent="0.25">
      <c r="A187">
        <v>2020</v>
      </c>
      <c r="B187" s="3">
        <v>44013</v>
      </c>
      <c r="C187" s="3">
        <v>44104</v>
      </c>
      <c r="D187" t="s">
        <v>145</v>
      </c>
      <c r="E187" t="s">
        <v>361</v>
      </c>
      <c r="F187" t="s">
        <v>455</v>
      </c>
      <c r="G187" t="s">
        <v>633</v>
      </c>
      <c r="H187" t="s">
        <v>905</v>
      </c>
      <c r="I187" t="s">
        <v>996</v>
      </c>
      <c r="J187" t="s">
        <v>998</v>
      </c>
      <c r="L187">
        <v>3</v>
      </c>
      <c r="N187">
        <v>0.01</v>
      </c>
      <c r="O187" s="2" t="s">
        <v>54</v>
      </c>
      <c r="P187" t="s">
        <v>1131</v>
      </c>
      <c r="Q187" t="s">
        <v>1228</v>
      </c>
      <c r="R187" s="3">
        <v>44116</v>
      </c>
      <c r="S187" s="3">
        <v>44104</v>
      </c>
    </row>
    <row r="188" spans="1:19" x14ac:dyDescent="0.25">
      <c r="A188">
        <v>2020</v>
      </c>
      <c r="B188" s="3">
        <v>44013</v>
      </c>
      <c r="C188" s="3">
        <v>44104</v>
      </c>
      <c r="D188" t="s">
        <v>143</v>
      </c>
      <c r="E188" t="s">
        <v>362</v>
      </c>
      <c r="F188" t="s">
        <v>455</v>
      </c>
      <c r="G188" t="s">
        <v>634</v>
      </c>
      <c r="H188" t="s">
        <v>906</v>
      </c>
      <c r="I188" t="s">
        <v>997</v>
      </c>
      <c r="J188" t="s">
        <v>998</v>
      </c>
      <c r="L188">
        <v>5</v>
      </c>
      <c r="N188">
        <v>-7.6E-3</v>
      </c>
      <c r="O188" s="2" t="s">
        <v>54</v>
      </c>
      <c r="P188" t="s">
        <v>1132</v>
      </c>
      <c r="Q188" t="s">
        <v>1228</v>
      </c>
      <c r="R188" s="3">
        <v>44116</v>
      </c>
      <c r="S188" s="3">
        <v>44104</v>
      </c>
    </row>
    <row r="189" spans="1:19" x14ac:dyDescent="0.25">
      <c r="A189">
        <v>2020</v>
      </c>
      <c r="B189" s="3">
        <v>44013</v>
      </c>
      <c r="C189" s="3">
        <v>44104</v>
      </c>
      <c r="D189" t="s">
        <v>144</v>
      </c>
      <c r="E189" t="s">
        <v>363</v>
      </c>
      <c r="F189" t="s">
        <v>455</v>
      </c>
      <c r="G189" t="s">
        <v>635</v>
      </c>
      <c r="H189" t="s">
        <v>907</v>
      </c>
      <c r="I189" t="s">
        <v>995</v>
      </c>
      <c r="J189" t="s">
        <v>998</v>
      </c>
      <c r="L189">
        <v>80</v>
      </c>
      <c r="N189">
        <v>1.4340000000000002</v>
      </c>
      <c r="O189" s="2" t="s">
        <v>54</v>
      </c>
      <c r="P189" t="s">
        <v>1133</v>
      </c>
      <c r="Q189" t="s">
        <v>1228</v>
      </c>
      <c r="R189" s="3">
        <v>44116</v>
      </c>
      <c r="S189" s="3">
        <v>44104</v>
      </c>
    </row>
    <row r="190" spans="1:19" x14ac:dyDescent="0.25">
      <c r="A190">
        <v>2020</v>
      </c>
      <c r="B190" s="3">
        <v>44013</v>
      </c>
      <c r="C190" s="3">
        <v>44104</v>
      </c>
      <c r="D190" t="s">
        <v>145</v>
      </c>
      <c r="E190" t="s">
        <v>364</v>
      </c>
      <c r="F190" t="s">
        <v>455</v>
      </c>
      <c r="G190" t="s">
        <v>636</v>
      </c>
      <c r="H190" t="s">
        <v>908</v>
      </c>
      <c r="I190" t="s">
        <v>996</v>
      </c>
      <c r="J190" t="s">
        <v>998</v>
      </c>
      <c r="L190">
        <v>2</v>
      </c>
      <c r="N190">
        <v>0.01</v>
      </c>
      <c r="O190" s="2" t="s">
        <v>54</v>
      </c>
      <c r="P190" t="s">
        <v>1134</v>
      </c>
      <c r="Q190" t="s">
        <v>1228</v>
      </c>
      <c r="R190" s="3">
        <v>44116</v>
      </c>
      <c r="S190" s="3">
        <v>44104</v>
      </c>
    </row>
    <row r="191" spans="1:19" x14ac:dyDescent="0.25">
      <c r="A191">
        <v>2020</v>
      </c>
      <c r="B191" s="3">
        <v>44013</v>
      </c>
      <c r="C191" s="3">
        <v>44104</v>
      </c>
      <c r="D191" t="s">
        <v>146</v>
      </c>
      <c r="E191" t="s">
        <v>365</v>
      </c>
      <c r="F191" t="s">
        <v>455</v>
      </c>
      <c r="G191" t="s">
        <v>637</v>
      </c>
      <c r="H191" t="s">
        <v>909</v>
      </c>
      <c r="I191" t="s">
        <v>997</v>
      </c>
      <c r="J191" t="s">
        <v>998</v>
      </c>
      <c r="L191">
        <v>25</v>
      </c>
      <c r="N191">
        <v>0</v>
      </c>
      <c r="O191" s="2" t="s">
        <v>54</v>
      </c>
      <c r="P191" t="s">
        <v>1135</v>
      </c>
      <c r="Q191" t="s">
        <v>1229</v>
      </c>
      <c r="R191" s="3">
        <v>44116</v>
      </c>
      <c r="S191" s="3">
        <v>44104</v>
      </c>
    </row>
    <row r="192" spans="1:19" x14ac:dyDescent="0.25">
      <c r="A192">
        <v>2020</v>
      </c>
      <c r="B192" s="3">
        <v>44013</v>
      </c>
      <c r="C192" s="3">
        <v>44104</v>
      </c>
      <c r="D192" t="s">
        <v>147</v>
      </c>
      <c r="E192" t="s">
        <v>366</v>
      </c>
      <c r="F192" t="s">
        <v>455</v>
      </c>
      <c r="G192" t="s">
        <v>638</v>
      </c>
      <c r="H192" t="s">
        <v>910</v>
      </c>
      <c r="I192" t="s">
        <v>997</v>
      </c>
      <c r="J192" t="s">
        <v>998</v>
      </c>
      <c r="L192">
        <v>80</v>
      </c>
      <c r="N192">
        <v>0.18</v>
      </c>
      <c r="O192" s="2" t="s">
        <v>54</v>
      </c>
      <c r="P192" t="s">
        <v>1135</v>
      </c>
      <c r="Q192" t="s">
        <v>1229</v>
      </c>
      <c r="R192" s="3">
        <v>44116</v>
      </c>
      <c r="S192" s="3">
        <v>44104</v>
      </c>
    </row>
    <row r="193" spans="1:19" x14ac:dyDescent="0.25">
      <c r="A193">
        <v>2020</v>
      </c>
      <c r="B193" s="3">
        <v>44013</v>
      </c>
      <c r="C193" s="3">
        <v>44104</v>
      </c>
      <c r="D193" t="s">
        <v>148</v>
      </c>
      <c r="E193" t="s">
        <v>367</v>
      </c>
      <c r="F193" t="s">
        <v>455</v>
      </c>
      <c r="G193" t="s">
        <v>639</v>
      </c>
      <c r="H193" t="s">
        <v>911</v>
      </c>
      <c r="I193" t="s">
        <v>996</v>
      </c>
      <c r="J193" t="s">
        <v>998</v>
      </c>
      <c r="L193">
        <v>10</v>
      </c>
      <c r="N193">
        <v>0.01</v>
      </c>
      <c r="O193" s="2" t="s">
        <v>54</v>
      </c>
      <c r="P193" t="s">
        <v>1136</v>
      </c>
      <c r="Q193" t="s">
        <v>1229</v>
      </c>
      <c r="R193" s="3">
        <v>44116</v>
      </c>
      <c r="S193" s="3">
        <v>44104</v>
      </c>
    </row>
    <row r="194" spans="1:19" x14ac:dyDescent="0.25">
      <c r="A194">
        <v>2020</v>
      </c>
      <c r="B194" s="3">
        <v>44013</v>
      </c>
      <c r="C194" s="3">
        <v>44104</v>
      </c>
      <c r="D194" t="s">
        <v>149</v>
      </c>
      <c r="E194" t="s">
        <v>368</v>
      </c>
      <c r="F194" t="s">
        <v>455</v>
      </c>
      <c r="G194" t="s">
        <v>640</v>
      </c>
      <c r="H194" t="s">
        <v>912</v>
      </c>
      <c r="I194" t="s">
        <v>996</v>
      </c>
      <c r="J194" t="s">
        <v>998</v>
      </c>
      <c r="L194">
        <v>30</v>
      </c>
      <c r="N194">
        <v>0.47</v>
      </c>
      <c r="O194" s="2" t="s">
        <v>54</v>
      </c>
      <c r="P194" t="s">
        <v>1137</v>
      </c>
      <c r="Q194" t="s">
        <v>1229</v>
      </c>
      <c r="R194" s="3">
        <v>44116</v>
      </c>
      <c r="S194" s="3">
        <v>44104</v>
      </c>
    </row>
    <row r="195" spans="1:19" x14ac:dyDescent="0.25">
      <c r="A195">
        <v>2020</v>
      </c>
      <c r="B195" s="3">
        <v>44013</v>
      </c>
      <c r="C195" s="3">
        <v>44104</v>
      </c>
      <c r="D195" t="s">
        <v>150</v>
      </c>
      <c r="E195" t="s">
        <v>369</v>
      </c>
      <c r="F195" t="s">
        <v>455</v>
      </c>
      <c r="G195" t="s">
        <v>641</v>
      </c>
      <c r="H195" t="s">
        <v>913</v>
      </c>
      <c r="I195" t="s">
        <v>996</v>
      </c>
      <c r="J195" t="s">
        <v>998</v>
      </c>
      <c r="L195">
        <v>20</v>
      </c>
      <c r="N195">
        <v>0</v>
      </c>
      <c r="O195" s="2" t="s">
        <v>54</v>
      </c>
      <c r="P195" t="s">
        <v>1138</v>
      </c>
      <c r="Q195" t="s">
        <v>1229</v>
      </c>
      <c r="R195" s="3">
        <v>44116</v>
      </c>
      <c r="S195" s="3">
        <v>44104</v>
      </c>
    </row>
    <row r="196" spans="1:19" x14ac:dyDescent="0.25">
      <c r="A196">
        <v>2020</v>
      </c>
      <c r="B196" s="3">
        <v>44013</v>
      </c>
      <c r="C196" s="3">
        <v>44104</v>
      </c>
      <c r="D196" t="s">
        <v>151</v>
      </c>
      <c r="E196" t="s">
        <v>370</v>
      </c>
      <c r="F196" t="s">
        <v>455</v>
      </c>
      <c r="G196" t="s">
        <v>642</v>
      </c>
      <c r="H196" t="s">
        <v>914</v>
      </c>
      <c r="I196" t="s">
        <v>996</v>
      </c>
      <c r="J196" t="s">
        <v>998</v>
      </c>
      <c r="L196">
        <v>30000</v>
      </c>
      <c r="N196">
        <v>3.41</v>
      </c>
      <c r="O196" s="2" t="s">
        <v>54</v>
      </c>
      <c r="P196" t="s">
        <v>1139</v>
      </c>
      <c r="Q196" t="s">
        <v>1229</v>
      </c>
      <c r="R196" s="3">
        <v>44116</v>
      </c>
      <c r="S196" s="3">
        <v>44104</v>
      </c>
    </row>
    <row r="197" spans="1:19" x14ac:dyDescent="0.25">
      <c r="A197">
        <v>2020</v>
      </c>
      <c r="B197" s="3">
        <v>44013</v>
      </c>
      <c r="C197" s="3">
        <v>44104</v>
      </c>
      <c r="D197" t="s">
        <v>152</v>
      </c>
      <c r="E197" t="s">
        <v>371</v>
      </c>
      <c r="F197" t="s">
        <v>455</v>
      </c>
      <c r="G197" t="s">
        <v>643</v>
      </c>
      <c r="H197" t="s">
        <v>915</v>
      </c>
      <c r="I197" t="s">
        <v>996</v>
      </c>
      <c r="J197" t="s">
        <v>998</v>
      </c>
      <c r="L197">
        <v>300</v>
      </c>
      <c r="N197">
        <v>0</v>
      </c>
      <c r="O197" s="2" t="s">
        <v>54</v>
      </c>
      <c r="P197" t="s">
        <v>1139</v>
      </c>
      <c r="Q197" t="s">
        <v>1229</v>
      </c>
      <c r="R197" s="3">
        <v>44116</v>
      </c>
      <c r="S197" s="3">
        <v>44104</v>
      </c>
    </row>
    <row r="198" spans="1:19" x14ac:dyDescent="0.25">
      <c r="A198">
        <v>2020</v>
      </c>
      <c r="B198" s="3">
        <v>44013</v>
      </c>
      <c r="C198" s="3">
        <v>44104</v>
      </c>
      <c r="D198" t="s">
        <v>153</v>
      </c>
      <c r="E198" t="s">
        <v>372</v>
      </c>
      <c r="F198" t="s">
        <v>455</v>
      </c>
      <c r="G198" t="s">
        <v>644</v>
      </c>
      <c r="H198" t="s">
        <v>916</v>
      </c>
      <c r="I198" t="s">
        <v>996</v>
      </c>
      <c r="J198" t="s">
        <v>998</v>
      </c>
      <c r="L198">
        <v>180</v>
      </c>
      <c r="N198">
        <v>0</v>
      </c>
      <c r="O198" s="2" t="s">
        <v>54</v>
      </c>
      <c r="P198" t="s">
        <v>1140</v>
      </c>
      <c r="Q198" t="s">
        <v>1229</v>
      </c>
      <c r="R198" s="3">
        <v>44116</v>
      </c>
      <c r="S198" s="3">
        <v>44104</v>
      </c>
    </row>
    <row r="199" spans="1:19" x14ac:dyDescent="0.25">
      <c r="A199">
        <v>2020</v>
      </c>
      <c r="B199" s="3">
        <v>44013</v>
      </c>
      <c r="C199" s="3">
        <v>44104</v>
      </c>
      <c r="D199" t="s">
        <v>148</v>
      </c>
      <c r="E199" t="s">
        <v>373</v>
      </c>
      <c r="F199" t="s">
        <v>455</v>
      </c>
      <c r="G199" t="s">
        <v>645</v>
      </c>
      <c r="H199" t="s">
        <v>917</v>
      </c>
      <c r="I199" t="s">
        <v>996</v>
      </c>
      <c r="J199" t="s">
        <v>998</v>
      </c>
      <c r="L199">
        <v>30</v>
      </c>
      <c r="N199">
        <v>0.19</v>
      </c>
      <c r="O199" s="2" t="s">
        <v>54</v>
      </c>
      <c r="P199" t="s">
        <v>1141</v>
      </c>
      <c r="Q199" t="s">
        <v>1229</v>
      </c>
      <c r="R199" s="3">
        <v>44116</v>
      </c>
      <c r="S199" s="3">
        <v>44104</v>
      </c>
    </row>
    <row r="200" spans="1:19" x14ac:dyDescent="0.25">
      <c r="A200">
        <v>2020</v>
      </c>
      <c r="B200" s="3">
        <v>44013</v>
      </c>
      <c r="C200" s="3">
        <v>44104</v>
      </c>
      <c r="D200" t="s">
        <v>148</v>
      </c>
      <c r="E200" t="s">
        <v>195</v>
      </c>
      <c r="F200" t="s">
        <v>455</v>
      </c>
      <c r="G200" t="s">
        <v>646</v>
      </c>
      <c r="H200" t="s">
        <v>918</v>
      </c>
      <c r="I200" t="s">
        <v>996</v>
      </c>
      <c r="J200" t="s">
        <v>998</v>
      </c>
      <c r="L200">
        <v>10</v>
      </c>
      <c r="N200">
        <v>0.02</v>
      </c>
      <c r="O200" s="2" t="s">
        <v>54</v>
      </c>
      <c r="P200" t="s">
        <v>1142</v>
      </c>
      <c r="Q200" t="s">
        <v>1229</v>
      </c>
      <c r="R200" s="3">
        <v>44116</v>
      </c>
      <c r="S200" s="3">
        <v>44104</v>
      </c>
    </row>
    <row r="201" spans="1:19" x14ac:dyDescent="0.25">
      <c r="A201">
        <v>2020</v>
      </c>
      <c r="B201" s="3">
        <v>44013</v>
      </c>
      <c r="C201" s="3">
        <v>44104</v>
      </c>
      <c r="D201" t="s">
        <v>149</v>
      </c>
      <c r="E201" t="s">
        <v>374</v>
      </c>
      <c r="F201" t="s">
        <v>455</v>
      </c>
      <c r="G201" t="s">
        <v>647</v>
      </c>
      <c r="H201" t="s">
        <v>919</v>
      </c>
      <c r="I201" t="s">
        <v>996</v>
      </c>
      <c r="J201" t="s">
        <v>998</v>
      </c>
      <c r="L201">
        <v>3</v>
      </c>
      <c r="N201">
        <v>0.25</v>
      </c>
      <c r="O201" s="2" t="s">
        <v>54</v>
      </c>
      <c r="P201" t="s">
        <v>1138</v>
      </c>
      <c r="Q201" t="s">
        <v>1229</v>
      </c>
      <c r="R201" s="3">
        <v>44116</v>
      </c>
      <c r="S201" s="3">
        <v>44104</v>
      </c>
    </row>
    <row r="202" spans="1:19" x14ac:dyDescent="0.25">
      <c r="A202">
        <v>2020</v>
      </c>
      <c r="B202" s="3">
        <v>44013</v>
      </c>
      <c r="C202" s="3">
        <v>44104</v>
      </c>
      <c r="D202" t="s">
        <v>149</v>
      </c>
      <c r="E202" t="s">
        <v>375</v>
      </c>
      <c r="F202" t="s">
        <v>455</v>
      </c>
      <c r="G202" t="s">
        <v>648</v>
      </c>
      <c r="H202" t="s">
        <v>920</v>
      </c>
      <c r="I202" t="s">
        <v>996</v>
      </c>
      <c r="J202" t="s">
        <v>998</v>
      </c>
      <c r="L202">
        <v>30</v>
      </c>
      <c r="N202">
        <v>0</v>
      </c>
      <c r="O202" s="2" t="s">
        <v>54</v>
      </c>
      <c r="P202" t="s">
        <v>1138</v>
      </c>
      <c r="Q202" t="s">
        <v>1229</v>
      </c>
      <c r="R202" s="3">
        <v>44116</v>
      </c>
      <c r="S202" s="3">
        <v>44104</v>
      </c>
    </row>
    <row r="203" spans="1:19" x14ac:dyDescent="0.25">
      <c r="A203">
        <v>2020</v>
      </c>
      <c r="B203" s="3">
        <v>44013</v>
      </c>
      <c r="C203" s="3">
        <v>44104</v>
      </c>
      <c r="D203" t="s">
        <v>149</v>
      </c>
      <c r="E203" t="s">
        <v>376</v>
      </c>
      <c r="F203" t="s">
        <v>455</v>
      </c>
      <c r="G203" t="s">
        <v>649</v>
      </c>
      <c r="H203" t="s">
        <v>921</v>
      </c>
      <c r="I203" t="s">
        <v>996</v>
      </c>
      <c r="J203" t="s">
        <v>998</v>
      </c>
      <c r="L203">
        <v>60</v>
      </c>
      <c r="N203">
        <v>0.47</v>
      </c>
      <c r="O203" s="2" t="s">
        <v>54</v>
      </c>
      <c r="P203" t="s">
        <v>1138</v>
      </c>
      <c r="Q203" t="s">
        <v>1229</v>
      </c>
      <c r="R203" s="3">
        <v>44116</v>
      </c>
      <c r="S203" s="3">
        <v>44104</v>
      </c>
    </row>
    <row r="204" spans="1:19" x14ac:dyDescent="0.25">
      <c r="A204">
        <v>2020</v>
      </c>
      <c r="B204" s="3">
        <v>44013</v>
      </c>
      <c r="C204" s="3">
        <v>44104</v>
      </c>
      <c r="D204" t="s">
        <v>150</v>
      </c>
      <c r="E204" t="s">
        <v>377</v>
      </c>
      <c r="F204" t="s">
        <v>455</v>
      </c>
      <c r="G204" t="s">
        <v>650</v>
      </c>
      <c r="H204" t="s">
        <v>922</v>
      </c>
      <c r="I204" t="s">
        <v>996</v>
      </c>
      <c r="J204" t="s">
        <v>998</v>
      </c>
      <c r="L204">
        <v>5</v>
      </c>
      <c r="N204">
        <v>0</v>
      </c>
      <c r="O204" s="2" t="s">
        <v>54</v>
      </c>
      <c r="P204" t="s">
        <v>1143</v>
      </c>
      <c r="Q204" t="s">
        <v>1229</v>
      </c>
      <c r="R204" s="3">
        <v>44116</v>
      </c>
      <c r="S204" s="3">
        <v>44104</v>
      </c>
    </row>
    <row r="205" spans="1:19" x14ac:dyDescent="0.25">
      <c r="A205">
        <v>2020</v>
      </c>
      <c r="B205" s="3">
        <v>44013</v>
      </c>
      <c r="C205" s="3">
        <v>44104</v>
      </c>
      <c r="D205" t="s">
        <v>150</v>
      </c>
      <c r="E205" t="s">
        <v>378</v>
      </c>
      <c r="F205" t="s">
        <v>455</v>
      </c>
      <c r="G205" t="s">
        <v>651</v>
      </c>
      <c r="H205" t="s">
        <v>923</v>
      </c>
      <c r="I205" t="s">
        <v>996</v>
      </c>
      <c r="J205" t="s">
        <v>998</v>
      </c>
      <c r="L205">
        <v>4</v>
      </c>
      <c r="N205">
        <v>0</v>
      </c>
      <c r="O205" s="2" t="s">
        <v>54</v>
      </c>
      <c r="P205" t="s">
        <v>1144</v>
      </c>
      <c r="Q205" t="s">
        <v>1229</v>
      </c>
      <c r="R205" s="3">
        <v>44116</v>
      </c>
      <c r="S205" s="3">
        <v>44104</v>
      </c>
    </row>
    <row r="206" spans="1:19" x14ac:dyDescent="0.25">
      <c r="A206">
        <v>2020</v>
      </c>
      <c r="B206" s="3">
        <v>44013</v>
      </c>
      <c r="C206" s="3">
        <v>44104</v>
      </c>
      <c r="D206" t="s">
        <v>151</v>
      </c>
      <c r="E206" t="s">
        <v>379</v>
      </c>
      <c r="F206" t="s">
        <v>455</v>
      </c>
      <c r="G206" t="s">
        <v>652</v>
      </c>
      <c r="H206" t="s">
        <v>924</v>
      </c>
      <c r="I206" t="s">
        <v>996</v>
      </c>
      <c r="J206" t="s">
        <v>998</v>
      </c>
      <c r="L206">
        <v>4</v>
      </c>
      <c r="N206">
        <v>0.05</v>
      </c>
      <c r="O206" s="2" t="s">
        <v>54</v>
      </c>
      <c r="P206" t="s">
        <v>1138</v>
      </c>
      <c r="Q206" t="s">
        <v>1229</v>
      </c>
      <c r="R206" s="3">
        <v>44116</v>
      </c>
      <c r="S206" s="3">
        <v>44104</v>
      </c>
    </row>
    <row r="207" spans="1:19" x14ac:dyDescent="0.25">
      <c r="A207">
        <v>2020</v>
      </c>
      <c r="B207" s="3">
        <v>44013</v>
      </c>
      <c r="C207" s="3">
        <v>44104</v>
      </c>
      <c r="D207" t="s">
        <v>152</v>
      </c>
      <c r="E207" t="s">
        <v>380</v>
      </c>
      <c r="F207" t="s">
        <v>455</v>
      </c>
      <c r="G207" t="s">
        <v>653</v>
      </c>
      <c r="H207" t="s">
        <v>925</v>
      </c>
      <c r="I207" t="s">
        <v>996</v>
      </c>
      <c r="J207" t="s">
        <v>998</v>
      </c>
      <c r="L207">
        <v>8</v>
      </c>
      <c r="N207">
        <v>0</v>
      </c>
      <c r="O207" s="2" t="s">
        <v>54</v>
      </c>
      <c r="P207" t="s">
        <v>1145</v>
      </c>
      <c r="Q207" t="s">
        <v>1229</v>
      </c>
      <c r="R207" s="3">
        <v>44116</v>
      </c>
      <c r="S207" s="3">
        <v>44104</v>
      </c>
    </row>
    <row r="208" spans="1:19" x14ac:dyDescent="0.25">
      <c r="A208">
        <v>2020</v>
      </c>
      <c r="B208" s="3">
        <v>44013</v>
      </c>
      <c r="C208" s="3">
        <v>44104</v>
      </c>
      <c r="D208" t="s">
        <v>153</v>
      </c>
      <c r="E208" t="s">
        <v>381</v>
      </c>
      <c r="F208" t="s">
        <v>455</v>
      </c>
      <c r="G208" t="s">
        <v>654</v>
      </c>
      <c r="H208" t="s">
        <v>926</v>
      </c>
      <c r="I208" t="s">
        <v>996</v>
      </c>
      <c r="J208" t="s">
        <v>998</v>
      </c>
      <c r="L208">
        <v>2</v>
      </c>
      <c r="N208">
        <v>0</v>
      </c>
      <c r="O208" s="2" t="s">
        <v>54</v>
      </c>
      <c r="P208" t="s">
        <v>1146</v>
      </c>
      <c r="Q208" t="s">
        <v>1229</v>
      </c>
      <c r="R208" s="3">
        <v>44116</v>
      </c>
      <c r="S208" s="3">
        <v>44104</v>
      </c>
    </row>
    <row r="209" spans="1:19" x14ac:dyDescent="0.25">
      <c r="A209">
        <v>2020</v>
      </c>
      <c r="B209" s="3">
        <v>44013</v>
      </c>
      <c r="C209" s="3">
        <v>44104</v>
      </c>
      <c r="D209" t="s">
        <v>153</v>
      </c>
      <c r="E209" t="s">
        <v>382</v>
      </c>
      <c r="F209" t="s">
        <v>455</v>
      </c>
      <c r="G209" t="s">
        <v>655</v>
      </c>
      <c r="H209" t="s">
        <v>927</v>
      </c>
      <c r="I209" t="s">
        <v>996</v>
      </c>
      <c r="J209" t="s">
        <v>998</v>
      </c>
      <c r="L209">
        <v>2</v>
      </c>
      <c r="N209">
        <v>0</v>
      </c>
      <c r="O209" s="2" t="s">
        <v>54</v>
      </c>
      <c r="P209" t="s">
        <v>1138</v>
      </c>
      <c r="Q209" t="s">
        <v>1229</v>
      </c>
      <c r="R209" s="3">
        <v>44116</v>
      </c>
      <c r="S209" s="3">
        <v>44104</v>
      </c>
    </row>
    <row r="210" spans="1:19" x14ac:dyDescent="0.25">
      <c r="A210">
        <v>2020</v>
      </c>
      <c r="B210" s="3">
        <v>44013</v>
      </c>
      <c r="C210" s="3">
        <v>44104</v>
      </c>
      <c r="D210" t="s">
        <v>154</v>
      </c>
      <c r="E210" t="s">
        <v>383</v>
      </c>
      <c r="F210" t="s">
        <v>455</v>
      </c>
      <c r="G210" t="s">
        <v>656</v>
      </c>
      <c r="H210" t="s">
        <v>928</v>
      </c>
      <c r="I210" t="s">
        <v>995</v>
      </c>
      <c r="J210" t="s">
        <v>998</v>
      </c>
      <c r="L210">
        <v>80</v>
      </c>
      <c r="N210">
        <v>0.73080000000000001</v>
      </c>
      <c r="O210" s="2" t="s">
        <v>54</v>
      </c>
      <c r="P210" t="s">
        <v>1147</v>
      </c>
      <c r="Q210" t="s">
        <v>1230</v>
      </c>
      <c r="R210" s="3">
        <v>44116</v>
      </c>
      <c r="S210" s="3">
        <v>44104</v>
      </c>
    </row>
    <row r="211" spans="1:19" x14ac:dyDescent="0.25">
      <c r="A211">
        <v>2020</v>
      </c>
      <c r="B211" s="3">
        <v>44013</v>
      </c>
      <c r="C211" s="3">
        <v>44104</v>
      </c>
      <c r="D211" t="s">
        <v>155</v>
      </c>
      <c r="E211" t="s">
        <v>384</v>
      </c>
      <c r="F211" t="s">
        <v>455</v>
      </c>
      <c r="G211" t="s">
        <v>657</v>
      </c>
      <c r="H211" t="s">
        <v>929</v>
      </c>
      <c r="I211" t="s">
        <v>995</v>
      </c>
      <c r="J211" t="s">
        <v>998</v>
      </c>
      <c r="L211">
        <v>100</v>
      </c>
      <c r="N211">
        <v>0.76919999999999999</v>
      </c>
      <c r="O211" s="2" t="s">
        <v>54</v>
      </c>
      <c r="P211" t="s">
        <v>1148</v>
      </c>
      <c r="Q211" t="s">
        <v>1230</v>
      </c>
      <c r="R211" s="3">
        <v>44116</v>
      </c>
      <c r="S211" s="3">
        <v>44104</v>
      </c>
    </row>
    <row r="212" spans="1:19" x14ac:dyDescent="0.25">
      <c r="A212">
        <v>2020</v>
      </c>
      <c r="B212" s="3">
        <v>44013</v>
      </c>
      <c r="C212" s="3">
        <v>44104</v>
      </c>
      <c r="D212" t="s">
        <v>155</v>
      </c>
      <c r="E212" t="s">
        <v>385</v>
      </c>
      <c r="F212" t="s">
        <v>455</v>
      </c>
      <c r="G212" t="s">
        <v>658</v>
      </c>
      <c r="H212" t="s">
        <v>930</v>
      </c>
      <c r="I212" t="s">
        <v>996</v>
      </c>
      <c r="J212" t="s">
        <v>998</v>
      </c>
      <c r="L212">
        <v>17500</v>
      </c>
      <c r="N212">
        <v>171.53</v>
      </c>
      <c r="O212" s="2" t="s">
        <v>54</v>
      </c>
      <c r="P212" t="s">
        <v>1149</v>
      </c>
      <c r="Q212" t="s">
        <v>1230</v>
      </c>
      <c r="R212" s="3">
        <v>44116</v>
      </c>
      <c r="S212" s="3">
        <v>44104</v>
      </c>
    </row>
    <row r="213" spans="1:19" x14ac:dyDescent="0.25">
      <c r="A213">
        <v>2020</v>
      </c>
      <c r="B213" s="3">
        <v>44013</v>
      </c>
      <c r="C213" s="3">
        <v>44104</v>
      </c>
      <c r="D213" t="s">
        <v>156</v>
      </c>
      <c r="E213" t="s">
        <v>386</v>
      </c>
      <c r="F213" t="s">
        <v>455</v>
      </c>
      <c r="G213" t="s">
        <v>659</v>
      </c>
      <c r="H213" t="s">
        <v>931</v>
      </c>
      <c r="I213" t="s">
        <v>995</v>
      </c>
      <c r="J213" t="s">
        <v>998</v>
      </c>
      <c r="L213">
        <v>100</v>
      </c>
      <c r="N213">
        <v>0.85510000000000008</v>
      </c>
      <c r="O213" s="2" t="s">
        <v>54</v>
      </c>
      <c r="P213" t="s">
        <v>1150</v>
      </c>
      <c r="Q213" t="s">
        <v>1230</v>
      </c>
      <c r="R213" s="3">
        <v>44116</v>
      </c>
      <c r="S213" s="3">
        <v>44104</v>
      </c>
    </row>
    <row r="214" spans="1:19" x14ac:dyDescent="0.25">
      <c r="A214">
        <v>2020</v>
      </c>
      <c r="B214" s="3">
        <v>44013</v>
      </c>
      <c r="C214" s="3">
        <v>44104</v>
      </c>
      <c r="D214" t="s">
        <v>157</v>
      </c>
      <c r="E214" t="s">
        <v>387</v>
      </c>
      <c r="F214" t="s">
        <v>455</v>
      </c>
      <c r="G214" t="s">
        <v>660</v>
      </c>
      <c r="H214" t="s">
        <v>932</v>
      </c>
      <c r="I214" t="s">
        <v>996</v>
      </c>
      <c r="J214" t="s">
        <v>998</v>
      </c>
      <c r="L214">
        <v>3</v>
      </c>
      <c r="N214">
        <v>0.88</v>
      </c>
      <c r="O214" s="2" t="s">
        <v>54</v>
      </c>
      <c r="P214" t="s">
        <v>1151</v>
      </c>
      <c r="Q214" t="s">
        <v>1230</v>
      </c>
      <c r="R214" s="3">
        <v>44116</v>
      </c>
      <c r="S214" s="3">
        <v>44104</v>
      </c>
    </row>
    <row r="215" spans="1:19" x14ac:dyDescent="0.25">
      <c r="A215">
        <v>2020</v>
      </c>
      <c r="B215" s="3">
        <v>44013</v>
      </c>
      <c r="C215" s="3">
        <v>44104</v>
      </c>
      <c r="D215" t="s">
        <v>158</v>
      </c>
      <c r="E215" t="s">
        <v>388</v>
      </c>
      <c r="F215" t="s">
        <v>455</v>
      </c>
      <c r="G215" t="s">
        <v>661</v>
      </c>
      <c r="H215" t="s">
        <v>933</v>
      </c>
      <c r="I215" t="s">
        <v>995</v>
      </c>
      <c r="J215" t="s">
        <v>998</v>
      </c>
      <c r="L215">
        <v>100</v>
      </c>
      <c r="N215">
        <v>0.78569999999999995</v>
      </c>
      <c r="O215" s="2" t="s">
        <v>54</v>
      </c>
      <c r="P215" t="s">
        <v>1152</v>
      </c>
      <c r="Q215" t="s">
        <v>1230</v>
      </c>
      <c r="R215" s="3">
        <v>44116</v>
      </c>
      <c r="S215" s="3">
        <v>44104</v>
      </c>
    </row>
    <row r="216" spans="1:19" x14ac:dyDescent="0.25">
      <c r="A216">
        <v>2020</v>
      </c>
      <c r="B216" s="3">
        <v>44013</v>
      </c>
      <c r="C216" s="3">
        <v>44104</v>
      </c>
      <c r="D216" t="s">
        <v>159</v>
      </c>
      <c r="E216" t="s">
        <v>389</v>
      </c>
      <c r="F216" t="s">
        <v>455</v>
      </c>
      <c r="G216" t="s">
        <v>662</v>
      </c>
      <c r="H216" t="s">
        <v>934</v>
      </c>
      <c r="I216" t="s">
        <v>995</v>
      </c>
      <c r="J216" t="s">
        <v>998</v>
      </c>
      <c r="L216">
        <v>80</v>
      </c>
      <c r="N216">
        <v>0.72180000000000011</v>
      </c>
      <c r="O216" s="2" t="s">
        <v>54</v>
      </c>
      <c r="P216" t="s">
        <v>1153</v>
      </c>
      <c r="Q216" t="s">
        <v>1230</v>
      </c>
      <c r="R216" s="3">
        <v>44116</v>
      </c>
      <c r="S216" s="3">
        <v>44104</v>
      </c>
    </row>
    <row r="217" spans="1:19" x14ac:dyDescent="0.25">
      <c r="A217">
        <v>2020</v>
      </c>
      <c r="B217" s="3">
        <v>44013</v>
      </c>
      <c r="C217" s="3">
        <v>44104</v>
      </c>
      <c r="D217" t="s">
        <v>160</v>
      </c>
      <c r="E217" t="s">
        <v>390</v>
      </c>
      <c r="F217" t="s">
        <v>455</v>
      </c>
      <c r="G217" t="s">
        <v>663</v>
      </c>
      <c r="H217" t="s">
        <v>935</v>
      </c>
      <c r="I217" t="s">
        <v>995</v>
      </c>
      <c r="J217" t="s">
        <v>998</v>
      </c>
      <c r="L217">
        <v>-1</v>
      </c>
      <c r="N217">
        <v>2.0999999999999999E-3</v>
      </c>
      <c r="O217" s="2" t="s">
        <v>54</v>
      </c>
      <c r="P217" t="s">
        <v>1154</v>
      </c>
      <c r="Q217" t="s">
        <v>1230</v>
      </c>
      <c r="R217" s="3">
        <v>44116</v>
      </c>
      <c r="S217" s="3">
        <v>44104</v>
      </c>
    </row>
    <row r="218" spans="1:19" x14ac:dyDescent="0.25">
      <c r="A218">
        <v>2020</v>
      </c>
      <c r="B218" s="3">
        <v>44013</v>
      </c>
      <c r="C218" s="3">
        <v>44104</v>
      </c>
      <c r="D218" t="s">
        <v>155</v>
      </c>
      <c r="E218" t="s">
        <v>391</v>
      </c>
      <c r="F218" t="s">
        <v>455</v>
      </c>
      <c r="G218" t="s">
        <v>664</v>
      </c>
      <c r="H218" t="s">
        <v>936</v>
      </c>
      <c r="I218" t="s">
        <v>995</v>
      </c>
      <c r="J218" t="s">
        <v>998</v>
      </c>
      <c r="L218">
        <v>95</v>
      </c>
      <c r="N218">
        <v>0.80079999999999996</v>
      </c>
      <c r="O218" s="2" t="s">
        <v>54</v>
      </c>
      <c r="P218" t="s">
        <v>1155</v>
      </c>
      <c r="Q218" t="s">
        <v>1230</v>
      </c>
      <c r="R218" s="3">
        <v>44116</v>
      </c>
      <c r="S218" s="3">
        <v>44104</v>
      </c>
    </row>
    <row r="219" spans="1:19" x14ac:dyDescent="0.25">
      <c r="A219">
        <v>2020</v>
      </c>
      <c r="B219" s="3">
        <v>44013</v>
      </c>
      <c r="C219" s="3">
        <v>44104</v>
      </c>
      <c r="D219" t="s">
        <v>155</v>
      </c>
      <c r="E219" t="s">
        <v>392</v>
      </c>
      <c r="F219" t="s">
        <v>455</v>
      </c>
      <c r="G219" t="s">
        <v>665</v>
      </c>
      <c r="H219" t="s">
        <v>937</v>
      </c>
      <c r="I219" t="s">
        <v>995</v>
      </c>
      <c r="J219" t="s">
        <v>998</v>
      </c>
      <c r="L219">
        <v>100</v>
      </c>
      <c r="N219">
        <v>0.76900000000000002</v>
      </c>
      <c r="O219" s="2" t="s">
        <v>54</v>
      </c>
      <c r="P219" t="s">
        <v>1156</v>
      </c>
      <c r="Q219" t="s">
        <v>1230</v>
      </c>
      <c r="R219" s="3">
        <v>44116</v>
      </c>
      <c r="S219" s="3">
        <v>44104</v>
      </c>
    </row>
    <row r="220" spans="1:19" x14ac:dyDescent="0.25">
      <c r="A220">
        <v>2020</v>
      </c>
      <c r="B220" s="3">
        <v>44013</v>
      </c>
      <c r="C220" s="3">
        <v>44104</v>
      </c>
      <c r="D220" t="s">
        <v>155</v>
      </c>
      <c r="E220" t="s">
        <v>393</v>
      </c>
      <c r="F220" t="s">
        <v>455</v>
      </c>
      <c r="G220" t="s">
        <v>666</v>
      </c>
      <c r="H220" t="s">
        <v>938</v>
      </c>
      <c r="I220" t="s">
        <v>996</v>
      </c>
      <c r="J220" t="s">
        <v>998</v>
      </c>
      <c r="L220">
        <v>12</v>
      </c>
      <c r="N220">
        <v>0</v>
      </c>
      <c r="O220" s="2" t="s">
        <v>54</v>
      </c>
      <c r="P220" t="s">
        <v>1157</v>
      </c>
      <c r="Q220" t="s">
        <v>1230</v>
      </c>
      <c r="R220" s="3">
        <v>44116</v>
      </c>
      <c r="S220" s="3">
        <v>44104</v>
      </c>
    </row>
    <row r="221" spans="1:19" x14ac:dyDescent="0.25">
      <c r="A221">
        <v>2020</v>
      </c>
      <c r="B221" s="3">
        <v>44013</v>
      </c>
      <c r="C221" s="3">
        <v>44104</v>
      </c>
      <c r="D221" t="s">
        <v>156</v>
      </c>
      <c r="E221" t="s">
        <v>394</v>
      </c>
      <c r="F221" t="s">
        <v>455</v>
      </c>
      <c r="G221" t="s">
        <v>667</v>
      </c>
      <c r="H221" t="s">
        <v>939</v>
      </c>
      <c r="I221" t="s">
        <v>995</v>
      </c>
      <c r="J221" t="s">
        <v>998</v>
      </c>
      <c r="L221">
        <v>98</v>
      </c>
      <c r="N221">
        <v>0.71260000000000001</v>
      </c>
      <c r="O221" s="2" t="s">
        <v>54</v>
      </c>
      <c r="P221" t="s">
        <v>1158</v>
      </c>
      <c r="Q221" t="s">
        <v>1230</v>
      </c>
      <c r="R221" s="3">
        <v>44116</v>
      </c>
      <c r="S221" s="3">
        <v>44104</v>
      </c>
    </row>
    <row r="222" spans="1:19" x14ac:dyDescent="0.25">
      <c r="A222">
        <v>2020</v>
      </c>
      <c r="B222" s="3">
        <v>44013</v>
      </c>
      <c r="C222" s="3">
        <v>44104</v>
      </c>
      <c r="D222" t="s">
        <v>156</v>
      </c>
      <c r="E222" t="s">
        <v>395</v>
      </c>
      <c r="F222" t="s">
        <v>455</v>
      </c>
      <c r="G222" t="s">
        <v>668</v>
      </c>
      <c r="H222" t="s">
        <v>940</v>
      </c>
      <c r="I222" t="s">
        <v>996</v>
      </c>
      <c r="J222" t="s">
        <v>998</v>
      </c>
      <c r="L222">
        <v>4</v>
      </c>
      <c r="N222">
        <v>0</v>
      </c>
      <c r="O222" s="2" t="s">
        <v>54</v>
      </c>
      <c r="P222" t="s">
        <v>1159</v>
      </c>
      <c r="Q222" t="s">
        <v>1230</v>
      </c>
      <c r="R222" s="3">
        <v>44116</v>
      </c>
      <c r="S222" s="3">
        <v>44104</v>
      </c>
    </row>
    <row r="223" spans="1:19" x14ac:dyDescent="0.25">
      <c r="A223">
        <v>2020</v>
      </c>
      <c r="B223" s="3">
        <v>44013</v>
      </c>
      <c r="C223" s="3">
        <v>44104</v>
      </c>
      <c r="D223" t="s">
        <v>157</v>
      </c>
      <c r="E223" t="s">
        <v>396</v>
      </c>
      <c r="F223" t="s">
        <v>455</v>
      </c>
      <c r="G223" t="s">
        <v>669</v>
      </c>
      <c r="H223" t="s">
        <v>941</v>
      </c>
      <c r="I223" t="s">
        <v>996</v>
      </c>
      <c r="J223" t="s">
        <v>998</v>
      </c>
      <c r="L223">
        <v>100</v>
      </c>
      <c r="N223">
        <v>0.84</v>
      </c>
      <c r="O223" s="2" t="s">
        <v>54</v>
      </c>
      <c r="P223" t="s">
        <v>1160</v>
      </c>
      <c r="Q223" t="s">
        <v>1230</v>
      </c>
      <c r="R223" s="3">
        <v>44116</v>
      </c>
      <c r="S223" s="3">
        <v>44104</v>
      </c>
    </row>
    <row r="224" spans="1:19" x14ac:dyDescent="0.25">
      <c r="A224">
        <v>2020</v>
      </c>
      <c r="B224" s="3">
        <v>44013</v>
      </c>
      <c r="C224" s="3">
        <v>44104</v>
      </c>
      <c r="D224" t="s">
        <v>157</v>
      </c>
      <c r="E224" t="s">
        <v>397</v>
      </c>
      <c r="F224" t="s">
        <v>455</v>
      </c>
      <c r="G224" t="s">
        <v>670</v>
      </c>
      <c r="H224" t="s">
        <v>942</v>
      </c>
      <c r="I224" t="s">
        <v>995</v>
      </c>
      <c r="J224" t="s">
        <v>998</v>
      </c>
      <c r="L224">
        <v>24</v>
      </c>
      <c r="N224">
        <v>0.68420000000000003</v>
      </c>
      <c r="O224" s="2" t="s">
        <v>54</v>
      </c>
      <c r="P224" t="s">
        <v>1161</v>
      </c>
      <c r="Q224" t="s">
        <v>1230</v>
      </c>
      <c r="R224" s="3">
        <v>44116</v>
      </c>
      <c r="S224" s="3">
        <v>44104</v>
      </c>
    </row>
    <row r="225" spans="1:19" x14ac:dyDescent="0.25">
      <c r="A225">
        <v>2020</v>
      </c>
      <c r="B225" s="3">
        <v>44013</v>
      </c>
      <c r="C225" s="3">
        <v>44104</v>
      </c>
      <c r="D225" t="s">
        <v>157</v>
      </c>
      <c r="E225" t="s">
        <v>398</v>
      </c>
      <c r="F225" t="s">
        <v>455</v>
      </c>
      <c r="G225" t="s">
        <v>671</v>
      </c>
      <c r="H225" t="s">
        <v>943</v>
      </c>
      <c r="I225" t="s">
        <v>995</v>
      </c>
      <c r="J225" t="s">
        <v>998</v>
      </c>
      <c r="L225">
        <v>2</v>
      </c>
      <c r="N225">
        <v>0.66670000000000007</v>
      </c>
      <c r="O225" s="2" t="s">
        <v>54</v>
      </c>
      <c r="P225" t="s">
        <v>1162</v>
      </c>
      <c r="Q225" t="s">
        <v>1230</v>
      </c>
      <c r="R225" s="3">
        <v>44116</v>
      </c>
      <c r="S225" s="3">
        <v>44104</v>
      </c>
    </row>
    <row r="226" spans="1:19" x14ac:dyDescent="0.25">
      <c r="A226">
        <v>2020</v>
      </c>
      <c r="B226" s="3">
        <v>44013</v>
      </c>
      <c r="C226" s="3">
        <v>44104</v>
      </c>
      <c r="D226" t="s">
        <v>157</v>
      </c>
      <c r="E226" t="s">
        <v>399</v>
      </c>
      <c r="F226" t="s">
        <v>455</v>
      </c>
      <c r="G226" t="s">
        <v>672</v>
      </c>
      <c r="H226" t="s">
        <v>944</v>
      </c>
      <c r="I226" t="s">
        <v>995</v>
      </c>
      <c r="J226" t="s">
        <v>998</v>
      </c>
      <c r="L226">
        <v>100</v>
      </c>
      <c r="N226">
        <v>0.77269999999999994</v>
      </c>
      <c r="O226" s="2" t="s">
        <v>54</v>
      </c>
      <c r="P226" t="s">
        <v>1163</v>
      </c>
      <c r="Q226" t="s">
        <v>1230</v>
      </c>
      <c r="R226" s="3">
        <v>44116</v>
      </c>
      <c r="S226" s="3">
        <v>44104</v>
      </c>
    </row>
    <row r="227" spans="1:19" x14ac:dyDescent="0.25">
      <c r="A227">
        <v>2020</v>
      </c>
      <c r="B227" s="3">
        <v>44013</v>
      </c>
      <c r="C227" s="3">
        <v>44104</v>
      </c>
      <c r="D227" t="s">
        <v>158</v>
      </c>
      <c r="E227" t="s">
        <v>400</v>
      </c>
      <c r="F227" t="s">
        <v>455</v>
      </c>
      <c r="G227" t="s">
        <v>673</v>
      </c>
      <c r="H227" t="s">
        <v>945</v>
      </c>
      <c r="I227" t="s">
        <v>995</v>
      </c>
      <c r="J227" t="s">
        <v>998</v>
      </c>
      <c r="L227">
        <v>6</v>
      </c>
      <c r="N227">
        <v>1.8500000000000003E-2</v>
      </c>
      <c r="O227" s="2" t="s">
        <v>54</v>
      </c>
      <c r="P227" t="s">
        <v>1164</v>
      </c>
      <c r="Q227" t="s">
        <v>1230</v>
      </c>
      <c r="R227" s="3">
        <v>44116</v>
      </c>
      <c r="S227" s="3">
        <v>44104</v>
      </c>
    </row>
    <row r="228" spans="1:19" x14ac:dyDescent="0.25">
      <c r="A228">
        <v>2020</v>
      </c>
      <c r="B228" s="3">
        <v>44013</v>
      </c>
      <c r="C228" s="3">
        <v>44104</v>
      </c>
      <c r="D228" t="s">
        <v>158</v>
      </c>
      <c r="E228" t="s">
        <v>401</v>
      </c>
      <c r="F228" t="s">
        <v>455</v>
      </c>
      <c r="G228" t="s">
        <v>674</v>
      </c>
      <c r="H228" t="s">
        <v>946</v>
      </c>
      <c r="I228" t="s">
        <v>996</v>
      </c>
      <c r="J228" t="s">
        <v>998</v>
      </c>
      <c r="L228">
        <v>12</v>
      </c>
      <c r="N228">
        <v>0.99</v>
      </c>
      <c r="O228" s="2" t="s">
        <v>54</v>
      </c>
      <c r="P228" t="s">
        <v>1165</v>
      </c>
      <c r="Q228" t="s">
        <v>1230</v>
      </c>
      <c r="R228" s="3">
        <v>44116</v>
      </c>
      <c r="S228" s="3">
        <v>44104</v>
      </c>
    </row>
    <row r="229" spans="1:19" x14ac:dyDescent="0.25">
      <c r="A229">
        <v>2020</v>
      </c>
      <c r="B229" s="3">
        <v>44013</v>
      </c>
      <c r="C229" s="3">
        <v>44104</v>
      </c>
      <c r="D229" t="s">
        <v>159</v>
      </c>
      <c r="E229" t="s">
        <v>402</v>
      </c>
      <c r="F229" t="s">
        <v>455</v>
      </c>
      <c r="G229" t="s">
        <v>675</v>
      </c>
      <c r="H229" t="s">
        <v>947</v>
      </c>
      <c r="I229" t="s">
        <v>996</v>
      </c>
      <c r="J229" t="s">
        <v>998</v>
      </c>
      <c r="L229">
        <v>6</v>
      </c>
      <c r="N229">
        <v>0.87</v>
      </c>
      <c r="O229" s="2" t="s">
        <v>54</v>
      </c>
      <c r="P229" t="s">
        <v>1166</v>
      </c>
      <c r="Q229" t="s">
        <v>1230</v>
      </c>
      <c r="R229" s="3">
        <v>44116</v>
      </c>
      <c r="S229" s="3">
        <v>44104</v>
      </c>
    </row>
    <row r="230" spans="1:19" x14ac:dyDescent="0.25">
      <c r="A230">
        <v>2020</v>
      </c>
      <c r="B230" s="3">
        <v>44013</v>
      </c>
      <c r="C230" s="3">
        <v>44104</v>
      </c>
      <c r="D230" t="s">
        <v>159</v>
      </c>
      <c r="E230" t="s">
        <v>403</v>
      </c>
      <c r="F230" t="s">
        <v>455</v>
      </c>
      <c r="G230" t="s">
        <v>676</v>
      </c>
      <c r="H230" t="s">
        <v>948</v>
      </c>
      <c r="I230" t="s">
        <v>995</v>
      </c>
      <c r="J230" t="s">
        <v>998</v>
      </c>
      <c r="L230">
        <v>100</v>
      </c>
      <c r="N230">
        <v>1.1525000000000001</v>
      </c>
      <c r="O230" s="2" t="s">
        <v>54</v>
      </c>
      <c r="P230" t="s">
        <v>1167</v>
      </c>
      <c r="Q230" t="s">
        <v>1230</v>
      </c>
      <c r="R230" s="3">
        <v>44116</v>
      </c>
      <c r="S230" s="3">
        <v>44104</v>
      </c>
    </row>
    <row r="231" spans="1:19" x14ac:dyDescent="0.25">
      <c r="A231">
        <v>2020</v>
      </c>
      <c r="B231" s="3">
        <v>44013</v>
      </c>
      <c r="C231" s="3">
        <v>44104</v>
      </c>
      <c r="D231" t="s">
        <v>159</v>
      </c>
      <c r="E231" t="s">
        <v>404</v>
      </c>
      <c r="F231" t="s">
        <v>455</v>
      </c>
      <c r="G231" t="s">
        <v>677</v>
      </c>
      <c r="H231" t="s">
        <v>949</v>
      </c>
      <c r="I231" t="s">
        <v>996</v>
      </c>
      <c r="J231" t="s">
        <v>998</v>
      </c>
      <c r="L231">
        <v>50</v>
      </c>
      <c r="N231">
        <v>1</v>
      </c>
      <c r="O231" s="2" t="s">
        <v>54</v>
      </c>
      <c r="P231" t="s">
        <v>1168</v>
      </c>
      <c r="Q231" t="s">
        <v>1230</v>
      </c>
      <c r="R231" s="3">
        <v>44116</v>
      </c>
      <c r="S231" s="3">
        <v>44104</v>
      </c>
    </row>
    <row r="232" spans="1:19" x14ac:dyDescent="0.25">
      <c r="A232">
        <v>2020</v>
      </c>
      <c r="B232" s="3">
        <v>44013</v>
      </c>
      <c r="C232" s="3">
        <v>44104</v>
      </c>
      <c r="D232" t="s">
        <v>160</v>
      </c>
      <c r="E232" t="s">
        <v>405</v>
      </c>
      <c r="F232" t="s">
        <v>455</v>
      </c>
      <c r="G232" t="s">
        <v>678</v>
      </c>
      <c r="H232" t="s">
        <v>950</v>
      </c>
      <c r="I232" t="s">
        <v>995</v>
      </c>
      <c r="J232" t="s">
        <v>998</v>
      </c>
      <c r="L232">
        <v>100</v>
      </c>
      <c r="N232">
        <v>0.79269999999999996</v>
      </c>
      <c r="O232" s="2" t="s">
        <v>54</v>
      </c>
      <c r="P232" t="s">
        <v>1169</v>
      </c>
      <c r="Q232" t="s">
        <v>1230</v>
      </c>
      <c r="R232" s="3">
        <v>44116</v>
      </c>
      <c r="S232" s="3">
        <v>44104</v>
      </c>
    </row>
    <row r="233" spans="1:19" x14ac:dyDescent="0.25">
      <c r="A233">
        <v>2020</v>
      </c>
      <c r="B233" s="3">
        <v>44013</v>
      </c>
      <c r="C233" s="3">
        <v>44104</v>
      </c>
      <c r="D233" t="s">
        <v>160</v>
      </c>
      <c r="E233" t="s">
        <v>406</v>
      </c>
      <c r="F233" t="s">
        <v>455</v>
      </c>
      <c r="G233" t="s">
        <v>679</v>
      </c>
      <c r="H233" t="s">
        <v>858</v>
      </c>
      <c r="I233" t="s">
        <v>996</v>
      </c>
      <c r="J233" t="s">
        <v>998</v>
      </c>
      <c r="L233">
        <v>12</v>
      </c>
      <c r="N233">
        <v>0</v>
      </c>
      <c r="O233" s="2" t="s">
        <v>54</v>
      </c>
      <c r="P233" t="s">
        <v>1170</v>
      </c>
      <c r="Q233" t="s">
        <v>1230</v>
      </c>
      <c r="R233" s="3">
        <v>44116</v>
      </c>
      <c r="S233" s="3">
        <v>44104</v>
      </c>
    </row>
    <row r="234" spans="1:19" x14ac:dyDescent="0.25">
      <c r="A234">
        <v>2020</v>
      </c>
      <c r="B234" s="3">
        <v>44013</v>
      </c>
      <c r="C234" s="3">
        <v>44104</v>
      </c>
      <c r="D234" t="s">
        <v>160</v>
      </c>
      <c r="E234" t="s">
        <v>407</v>
      </c>
      <c r="F234" t="s">
        <v>455</v>
      </c>
      <c r="G234" t="s">
        <v>680</v>
      </c>
      <c r="H234" t="s">
        <v>951</v>
      </c>
      <c r="I234" t="s">
        <v>995</v>
      </c>
      <c r="J234" t="s">
        <v>998</v>
      </c>
      <c r="L234">
        <v>100</v>
      </c>
      <c r="N234">
        <v>0.76730000000000009</v>
      </c>
      <c r="O234" s="2" t="s">
        <v>54</v>
      </c>
      <c r="P234" t="s">
        <v>1171</v>
      </c>
      <c r="Q234" t="s">
        <v>1230</v>
      </c>
      <c r="R234" s="3">
        <v>44116</v>
      </c>
      <c r="S234" s="3">
        <v>44104</v>
      </c>
    </row>
    <row r="235" spans="1:19" x14ac:dyDescent="0.25">
      <c r="A235">
        <v>2020</v>
      </c>
      <c r="B235" s="3">
        <v>44013</v>
      </c>
      <c r="C235" s="3">
        <v>44104</v>
      </c>
      <c r="D235" t="s">
        <v>160</v>
      </c>
      <c r="E235" t="s">
        <v>408</v>
      </c>
      <c r="F235" t="s">
        <v>455</v>
      </c>
      <c r="G235" t="s">
        <v>681</v>
      </c>
      <c r="H235" t="s">
        <v>952</v>
      </c>
      <c r="I235" t="s">
        <v>997</v>
      </c>
      <c r="J235" t="s">
        <v>998</v>
      </c>
      <c r="L235">
        <v>-1</v>
      </c>
      <c r="N235">
        <v>-9.7000000000000003E-3</v>
      </c>
      <c r="O235" s="2" t="s">
        <v>54</v>
      </c>
      <c r="P235" t="s">
        <v>1172</v>
      </c>
      <c r="Q235" t="s">
        <v>1230</v>
      </c>
      <c r="R235" s="3">
        <v>44116</v>
      </c>
      <c r="S235" s="3">
        <v>44104</v>
      </c>
    </row>
    <row r="236" spans="1:19" x14ac:dyDescent="0.25">
      <c r="A236">
        <v>2020</v>
      </c>
      <c r="B236" s="3">
        <v>44013</v>
      </c>
      <c r="C236" s="3">
        <v>44104</v>
      </c>
      <c r="D236" t="s">
        <v>161</v>
      </c>
      <c r="E236" t="s">
        <v>409</v>
      </c>
      <c r="F236" t="s">
        <v>455</v>
      </c>
      <c r="G236" t="s">
        <v>682</v>
      </c>
      <c r="H236" t="s">
        <v>953</v>
      </c>
      <c r="I236" t="s">
        <v>996</v>
      </c>
      <c r="J236" t="s">
        <v>998</v>
      </c>
      <c r="L236">
        <v>2</v>
      </c>
      <c r="N236">
        <v>0</v>
      </c>
      <c r="O236" s="2" t="s">
        <v>54</v>
      </c>
      <c r="P236" t="s">
        <v>1173</v>
      </c>
      <c r="Q236" t="s">
        <v>1231</v>
      </c>
      <c r="R236" s="3">
        <v>44116</v>
      </c>
      <c r="S236" s="3">
        <v>44104</v>
      </c>
    </row>
    <row r="237" spans="1:19" x14ac:dyDescent="0.25">
      <c r="A237">
        <v>2020</v>
      </c>
      <c r="B237" s="3">
        <v>44013</v>
      </c>
      <c r="C237" s="3">
        <v>44104</v>
      </c>
      <c r="D237" t="s">
        <v>162</v>
      </c>
      <c r="E237" t="s">
        <v>410</v>
      </c>
      <c r="F237" t="s">
        <v>455</v>
      </c>
      <c r="G237" t="s">
        <v>683</v>
      </c>
      <c r="H237" t="s">
        <v>954</v>
      </c>
      <c r="I237" t="s">
        <v>997</v>
      </c>
      <c r="J237" t="s">
        <v>998</v>
      </c>
      <c r="L237">
        <v>-20</v>
      </c>
      <c r="N237">
        <v>-1</v>
      </c>
      <c r="O237" s="2" t="s">
        <v>55</v>
      </c>
      <c r="P237" t="s">
        <v>1174</v>
      </c>
      <c r="Q237" t="s">
        <v>1231</v>
      </c>
      <c r="R237" s="3">
        <v>44116</v>
      </c>
      <c r="S237" s="3">
        <v>44104</v>
      </c>
    </row>
    <row r="238" spans="1:19" x14ac:dyDescent="0.25">
      <c r="A238">
        <v>2020</v>
      </c>
      <c r="B238" s="3">
        <v>44013</v>
      </c>
      <c r="C238" s="3">
        <v>44104</v>
      </c>
      <c r="D238" t="s">
        <v>163</v>
      </c>
      <c r="E238" t="s">
        <v>411</v>
      </c>
      <c r="F238" t="s">
        <v>455</v>
      </c>
      <c r="G238" t="s">
        <v>684</v>
      </c>
      <c r="H238" t="s">
        <v>955</v>
      </c>
      <c r="I238" t="s">
        <v>996</v>
      </c>
      <c r="J238" t="s">
        <v>998</v>
      </c>
      <c r="L238">
        <v>10</v>
      </c>
      <c r="N238">
        <v>0</v>
      </c>
      <c r="O238" s="2" t="s">
        <v>54</v>
      </c>
      <c r="P238" t="s">
        <v>1175</v>
      </c>
      <c r="Q238" t="s">
        <v>1231</v>
      </c>
      <c r="R238" s="3">
        <v>44116</v>
      </c>
      <c r="S238" s="3">
        <v>44104</v>
      </c>
    </row>
    <row r="239" spans="1:19" x14ac:dyDescent="0.25">
      <c r="A239">
        <v>2020</v>
      </c>
      <c r="B239" s="3">
        <v>44013</v>
      </c>
      <c r="C239" s="3">
        <v>44104</v>
      </c>
      <c r="D239" t="s">
        <v>164</v>
      </c>
      <c r="E239" t="s">
        <v>412</v>
      </c>
      <c r="F239" t="s">
        <v>455</v>
      </c>
      <c r="G239" t="s">
        <v>685</v>
      </c>
      <c r="H239" t="s">
        <v>956</v>
      </c>
      <c r="I239" t="s">
        <v>996</v>
      </c>
      <c r="J239" t="s">
        <v>998</v>
      </c>
      <c r="L239">
        <v>1</v>
      </c>
      <c r="N239">
        <v>0</v>
      </c>
      <c r="O239" s="2" t="s">
        <v>54</v>
      </c>
      <c r="P239" t="s">
        <v>1176</v>
      </c>
      <c r="Q239" t="s">
        <v>1231</v>
      </c>
      <c r="R239" s="3">
        <v>44116</v>
      </c>
      <c r="S239" s="3">
        <v>44104</v>
      </c>
    </row>
    <row r="240" spans="1:19" x14ac:dyDescent="0.25">
      <c r="A240">
        <v>2020</v>
      </c>
      <c r="B240" s="3">
        <v>44013</v>
      </c>
      <c r="C240" s="3">
        <v>44104</v>
      </c>
      <c r="D240" t="s">
        <v>165</v>
      </c>
      <c r="E240" t="s">
        <v>413</v>
      </c>
      <c r="F240" t="s">
        <v>455</v>
      </c>
      <c r="G240" t="s">
        <v>686</v>
      </c>
      <c r="H240" t="s">
        <v>957</v>
      </c>
      <c r="I240" t="s">
        <v>996</v>
      </c>
      <c r="J240" t="s">
        <v>998</v>
      </c>
      <c r="L240">
        <v>25</v>
      </c>
      <c r="N240">
        <v>0.02</v>
      </c>
      <c r="O240" s="2" t="s">
        <v>54</v>
      </c>
      <c r="P240" t="s">
        <v>1177</v>
      </c>
      <c r="Q240" t="s">
        <v>1231</v>
      </c>
      <c r="R240" s="3">
        <v>44116</v>
      </c>
      <c r="S240" s="3">
        <v>44104</v>
      </c>
    </row>
    <row r="241" spans="1:19" x14ac:dyDescent="0.25">
      <c r="A241">
        <v>2020</v>
      </c>
      <c r="B241" s="3">
        <v>44013</v>
      </c>
      <c r="C241" s="3">
        <v>44104</v>
      </c>
      <c r="D241" t="s">
        <v>163</v>
      </c>
      <c r="E241" t="s">
        <v>414</v>
      </c>
      <c r="F241" t="s">
        <v>455</v>
      </c>
      <c r="G241" t="s">
        <v>687</v>
      </c>
      <c r="H241" t="s">
        <v>958</v>
      </c>
      <c r="I241" t="s">
        <v>996</v>
      </c>
      <c r="J241" t="s">
        <v>998</v>
      </c>
      <c r="L241">
        <v>5</v>
      </c>
      <c r="N241">
        <v>0.02</v>
      </c>
      <c r="O241" s="2" t="s">
        <v>54</v>
      </c>
      <c r="P241" t="s">
        <v>1175</v>
      </c>
      <c r="Q241" t="s">
        <v>1231</v>
      </c>
      <c r="R241" s="3">
        <v>44116</v>
      </c>
      <c r="S241" s="3">
        <v>44104</v>
      </c>
    </row>
    <row r="242" spans="1:19" x14ac:dyDescent="0.25">
      <c r="A242">
        <v>2020</v>
      </c>
      <c r="B242" s="3">
        <v>44013</v>
      </c>
      <c r="C242" s="3">
        <v>44104</v>
      </c>
      <c r="D242" t="s">
        <v>163</v>
      </c>
      <c r="E242" t="s">
        <v>415</v>
      </c>
      <c r="F242" t="s">
        <v>455</v>
      </c>
      <c r="G242" t="s">
        <v>688</v>
      </c>
      <c r="H242" t="s">
        <v>959</v>
      </c>
      <c r="I242" t="s">
        <v>996</v>
      </c>
      <c r="J242" t="s">
        <v>998</v>
      </c>
      <c r="L242">
        <v>5</v>
      </c>
      <c r="N242">
        <v>0</v>
      </c>
      <c r="O242" s="2" t="s">
        <v>54</v>
      </c>
      <c r="P242" t="s">
        <v>1175</v>
      </c>
      <c r="Q242" t="s">
        <v>1231</v>
      </c>
      <c r="R242" s="3">
        <v>44116</v>
      </c>
      <c r="S242" s="3">
        <v>44104</v>
      </c>
    </row>
    <row r="243" spans="1:19" x14ac:dyDescent="0.25">
      <c r="A243">
        <v>2020</v>
      </c>
      <c r="B243" s="3">
        <v>44013</v>
      </c>
      <c r="C243" s="3">
        <v>44104</v>
      </c>
      <c r="D243" t="s">
        <v>163</v>
      </c>
      <c r="E243" t="s">
        <v>416</v>
      </c>
      <c r="F243" t="s">
        <v>455</v>
      </c>
      <c r="G243" t="s">
        <v>689</v>
      </c>
      <c r="H243" t="s">
        <v>960</v>
      </c>
      <c r="I243" t="s">
        <v>996</v>
      </c>
      <c r="J243" t="s">
        <v>998</v>
      </c>
      <c r="L243">
        <v>5</v>
      </c>
      <c r="N243">
        <v>0</v>
      </c>
      <c r="O243" s="2" t="s">
        <v>54</v>
      </c>
      <c r="P243" t="s">
        <v>1178</v>
      </c>
      <c r="Q243" t="s">
        <v>1231</v>
      </c>
      <c r="R243" s="3">
        <v>44116</v>
      </c>
      <c r="S243" s="3">
        <v>44104</v>
      </c>
    </row>
    <row r="244" spans="1:19" x14ac:dyDescent="0.25">
      <c r="A244">
        <v>2020</v>
      </c>
      <c r="B244" s="3">
        <v>44013</v>
      </c>
      <c r="C244" s="3">
        <v>44104</v>
      </c>
      <c r="D244" t="s">
        <v>164</v>
      </c>
      <c r="E244" t="s">
        <v>417</v>
      </c>
      <c r="F244" t="s">
        <v>455</v>
      </c>
      <c r="G244" t="s">
        <v>690</v>
      </c>
      <c r="H244" t="s">
        <v>961</v>
      </c>
      <c r="I244" t="s">
        <v>996</v>
      </c>
      <c r="J244" t="s">
        <v>998</v>
      </c>
      <c r="L244">
        <v>2</v>
      </c>
      <c r="N244">
        <v>0</v>
      </c>
      <c r="O244" s="2" t="s">
        <v>54</v>
      </c>
      <c r="P244" t="s">
        <v>1176</v>
      </c>
      <c r="Q244" t="s">
        <v>1231</v>
      </c>
      <c r="R244" s="3">
        <v>44116</v>
      </c>
      <c r="S244" s="3">
        <v>44104</v>
      </c>
    </row>
    <row r="245" spans="1:19" x14ac:dyDescent="0.25">
      <c r="A245">
        <v>2020</v>
      </c>
      <c r="B245" s="3">
        <v>44013</v>
      </c>
      <c r="C245" s="3">
        <v>44104</v>
      </c>
      <c r="D245" t="s">
        <v>164</v>
      </c>
      <c r="E245" t="s">
        <v>418</v>
      </c>
      <c r="F245" t="s">
        <v>455</v>
      </c>
      <c r="G245" t="s">
        <v>691</v>
      </c>
      <c r="H245" t="s">
        <v>962</v>
      </c>
      <c r="I245" t="s">
        <v>996</v>
      </c>
      <c r="J245" t="s">
        <v>998</v>
      </c>
      <c r="L245">
        <v>100</v>
      </c>
      <c r="N245">
        <v>0</v>
      </c>
      <c r="O245" s="2" t="s">
        <v>54</v>
      </c>
      <c r="P245" t="s">
        <v>1179</v>
      </c>
      <c r="Q245" t="s">
        <v>1231</v>
      </c>
      <c r="R245" s="3">
        <v>44116</v>
      </c>
      <c r="S245" s="3">
        <v>44104</v>
      </c>
    </row>
    <row r="246" spans="1:19" x14ac:dyDescent="0.25">
      <c r="A246">
        <v>2020</v>
      </c>
      <c r="B246" s="3">
        <v>44013</v>
      </c>
      <c r="C246" s="3">
        <v>44104</v>
      </c>
      <c r="D246" t="s">
        <v>164</v>
      </c>
      <c r="E246" t="s">
        <v>419</v>
      </c>
      <c r="F246" t="s">
        <v>455</v>
      </c>
      <c r="G246" t="s">
        <v>692</v>
      </c>
      <c r="H246" t="s">
        <v>963</v>
      </c>
      <c r="I246" t="s">
        <v>996</v>
      </c>
      <c r="J246" t="s">
        <v>998</v>
      </c>
      <c r="L246">
        <v>5</v>
      </c>
      <c r="N246">
        <v>0</v>
      </c>
      <c r="O246" s="2" t="s">
        <v>54</v>
      </c>
      <c r="P246" t="s">
        <v>1176</v>
      </c>
      <c r="Q246" t="s">
        <v>1231</v>
      </c>
      <c r="R246" s="3">
        <v>44116</v>
      </c>
      <c r="S246" s="3">
        <v>44104</v>
      </c>
    </row>
    <row r="247" spans="1:19" x14ac:dyDescent="0.25">
      <c r="A247">
        <v>2020</v>
      </c>
      <c r="B247" s="3">
        <v>44013</v>
      </c>
      <c r="C247" s="3">
        <v>44104</v>
      </c>
      <c r="D247" t="s">
        <v>165</v>
      </c>
      <c r="E247" t="s">
        <v>420</v>
      </c>
      <c r="F247" t="s">
        <v>455</v>
      </c>
      <c r="G247" t="s">
        <v>693</v>
      </c>
      <c r="H247" t="s">
        <v>964</v>
      </c>
      <c r="I247" t="s">
        <v>996</v>
      </c>
      <c r="J247" t="s">
        <v>998</v>
      </c>
      <c r="L247">
        <v>5000</v>
      </c>
      <c r="N247">
        <v>23.12</v>
      </c>
      <c r="O247" s="2" t="s">
        <v>54</v>
      </c>
      <c r="P247" t="s">
        <v>1180</v>
      </c>
      <c r="Q247" t="s">
        <v>1231</v>
      </c>
      <c r="R247" s="3">
        <v>44116</v>
      </c>
      <c r="S247" s="3">
        <v>44104</v>
      </c>
    </row>
    <row r="248" spans="1:19" x14ac:dyDescent="0.25">
      <c r="A248">
        <v>2020</v>
      </c>
      <c r="B248" s="3">
        <v>44013</v>
      </c>
      <c r="C248" s="3">
        <v>44104</v>
      </c>
      <c r="D248" t="s">
        <v>166</v>
      </c>
      <c r="E248" t="s">
        <v>421</v>
      </c>
      <c r="F248" t="s">
        <v>455</v>
      </c>
      <c r="G248" t="s">
        <v>694</v>
      </c>
      <c r="H248" t="s">
        <v>965</v>
      </c>
      <c r="I248" t="s">
        <v>995</v>
      </c>
      <c r="J248" t="s">
        <v>998</v>
      </c>
      <c r="L248">
        <v>30</v>
      </c>
      <c r="N248">
        <v>0.39490000000000003</v>
      </c>
      <c r="O248" s="2" t="s">
        <v>54</v>
      </c>
      <c r="P248" t="s">
        <v>1181</v>
      </c>
      <c r="Q248" t="s">
        <v>1232</v>
      </c>
      <c r="R248" s="3">
        <v>44116</v>
      </c>
      <c r="S248" s="3">
        <v>44104</v>
      </c>
    </row>
    <row r="249" spans="1:19" x14ac:dyDescent="0.25">
      <c r="A249">
        <v>2020</v>
      </c>
      <c r="B249" s="3">
        <v>44013</v>
      </c>
      <c r="C249" s="3">
        <v>44104</v>
      </c>
      <c r="D249" t="s">
        <v>167</v>
      </c>
      <c r="E249" t="s">
        <v>422</v>
      </c>
      <c r="F249" t="s">
        <v>455</v>
      </c>
      <c r="G249" t="s">
        <v>695</v>
      </c>
      <c r="H249" t="s">
        <v>966</v>
      </c>
      <c r="I249" t="s">
        <v>995</v>
      </c>
      <c r="J249" t="s">
        <v>998</v>
      </c>
      <c r="L249">
        <v>30</v>
      </c>
      <c r="N249">
        <v>0.27629999999999999</v>
      </c>
      <c r="O249" s="2" t="s">
        <v>54</v>
      </c>
      <c r="P249" t="s">
        <v>1182</v>
      </c>
      <c r="Q249" t="s">
        <v>1232</v>
      </c>
      <c r="R249" s="3">
        <v>44116</v>
      </c>
      <c r="S249" s="3">
        <v>44104</v>
      </c>
    </row>
    <row r="250" spans="1:19" x14ac:dyDescent="0.25">
      <c r="A250">
        <v>2020</v>
      </c>
      <c r="B250" s="3">
        <v>44013</v>
      </c>
      <c r="C250" s="3">
        <v>44104</v>
      </c>
      <c r="D250" t="s">
        <v>168</v>
      </c>
      <c r="E250" t="s">
        <v>423</v>
      </c>
      <c r="F250" t="s">
        <v>455</v>
      </c>
      <c r="G250" t="s">
        <v>696</v>
      </c>
      <c r="H250" t="s">
        <v>967</v>
      </c>
      <c r="I250" t="s">
        <v>996</v>
      </c>
      <c r="J250" t="s">
        <v>998</v>
      </c>
      <c r="L250">
        <v>30</v>
      </c>
      <c r="N250">
        <v>0</v>
      </c>
      <c r="O250" s="2" t="s">
        <v>54</v>
      </c>
      <c r="P250" t="s">
        <v>1183</v>
      </c>
      <c r="Q250" t="s">
        <v>1232</v>
      </c>
      <c r="R250" s="3">
        <v>44116</v>
      </c>
      <c r="S250" s="3">
        <v>44104</v>
      </c>
    </row>
    <row r="251" spans="1:19" x14ac:dyDescent="0.25">
      <c r="A251">
        <v>2020</v>
      </c>
      <c r="B251" s="3">
        <v>44013</v>
      </c>
      <c r="C251" s="3">
        <v>44104</v>
      </c>
      <c r="D251" t="s">
        <v>169</v>
      </c>
      <c r="E251" t="s">
        <v>424</v>
      </c>
      <c r="F251" t="s">
        <v>455</v>
      </c>
      <c r="G251" t="s">
        <v>697</v>
      </c>
      <c r="H251" t="s">
        <v>968</v>
      </c>
      <c r="I251" t="s">
        <v>996</v>
      </c>
      <c r="J251" t="s">
        <v>998</v>
      </c>
      <c r="L251">
        <v>5</v>
      </c>
      <c r="N251">
        <v>0</v>
      </c>
      <c r="O251" s="2" t="s">
        <v>54</v>
      </c>
      <c r="P251" t="s">
        <v>1184</v>
      </c>
      <c r="Q251" t="s">
        <v>1232</v>
      </c>
      <c r="R251" s="3">
        <v>44116</v>
      </c>
      <c r="S251" s="3">
        <v>44104</v>
      </c>
    </row>
    <row r="252" spans="1:19" x14ac:dyDescent="0.25">
      <c r="A252">
        <v>2020</v>
      </c>
      <c r="B252" s="3">
        <v>44013</v>
      </c>
      <c r="C252" s="3">
        <v>44104</v>
      </c>
      <c r="D252" t="s">
        <v>170</v>
      </c>
      <c r="E252" t="s">
        <v>425</v>
      </c>
      <c r="F252" t="s">
        <v>455</v>
      </c>
      <c r="G252" t="s">
        <v>698</v>
      </c>
      <c r="H252" t="s">
        <v>969</v>
      </c>
      <c r="I252" t="s">
        <v>996</v>
      </c>
      <c r="J252" t="s">
        <v>998</v>
      </c>
      <c r="L252">
        <v>10</v>
      </c>
      <c r="N252">
        <v>2.25</v>
      </c>
      <c r="O252" s="2" t="s">
        <v>54</v>
      </c>
      <c r="P252" t="s">
        <v>1185</v>
      </c>
      <c r="Q252" t="s">
        <v>1232</v>
      </c>
      <c r="R252" s="3">
        <v>44116</v>
      </c>
      <c r="S252" s="3">
        <v>44104</v>
      </c>
    </row>
    <row r="253" spans="1:19" x14ac:dyDescent="0.25">
      <c r="A253">
        <v>2020</v>
      </c>
      <c r="B253" s="3">
        <v>44013</v>
      </c>
      <c r="C253" s="3">
        <v>44104</v>
      </c>
      <c r="D253" t="s">
        <v>171</v>
      </c>
      <c r="E253" t="s">
        <v>426</v>
      </c>
      <c r="F253" t="s">
        <v>455</v>
      </c>
      <c r="G253" t="s">
        <v>699</v>
      </c>
      <c r="H253" t="s">
        <v>970</v>
      </c>
      <c r="I253" t="s">
        <v>996</v>
      </c>
      <c r="J253" t="s">
        <v>998</v>
      </c>
      <c r="L253">
        <v>30</v>
      </c>
      <c r="N253">
        <v>0</v>
      </c>
      <c r="O253" s="2" t="s">
        <v>54</v>
      </c>
      <c r="P253" t="s">
        <v>1186</v>
      </c>
      <c r="Q253" t="s">
        <v>1232</v>
      </c>
      <c r="R253" s="3">
        <v>44116</v>
      </c>
      <c r="S253" s="3">
        <v>44104</v>
      </c>
    </row>
    <row r="254" spans="1:19" x14ac:dyDescent="0.25">
      <c r="A254">
        <v>2020</v>
      </c>
      <c r="B254" s="3">
        <v>44013</v>
      </c>
      <c r="C254" s="3">
        <v>44104</v>
      </c>
      <c r="D254" t="s">
        <v>172</v>
      </c>
      <c r="E254" t="s">
        <v>427</v>
      </c>
      <c r="F254" t="s">
        <v>455</v>
      </c>
      <c r="G254" t="s">
        <v>700</v>
      </c>
      <c r="H254" t="s">
        <v>971</v>
      </c>
      <c r="I254" t="s">
        <v>996</v>
      </c>
      <c r="J254" t="s">
        <v>998</v>
      </c>
      <c r="L254">
        <v>7</v>
      </c>
      <c r="N254">
        <v>0</v>
      </c>
      <c r="O254" s="2" t="s">
        <v>54</v>
      </c>
      <c r="P254" t="s">
        <v>1187</v>
      </c>
      <c r="Q254" t="s">
        <v>1232</v>
      </c>
      <c r="R254" s="3">
        <v>44116</v>
      </c>
      <c r="S254" s="3">
        <v>44104</v>
      </c>
    </row>
    <row r="255" spans="1:19" x14ac:dyDescent="0.25">
      <c r="A255">
        <v>2020</v>
      </c>
      <c r="B255" s="3">
        <v>44013</v>
      </c>
      <c r="C255" s="3">
        <v>44104</v>
      </c>
      <c r="D255" t="s">
        <v>168</v>
      </c>
      <c r="E255" t="s">
        <v>428</v>
      </c>
      <c r="F255" t="s">
        <v>455</v>
      </c>
      <c r="G255" t="s">
        <v>701</v>
      </c>
      <c r="H255" t="s">
        <v>972</v>
      </c>
      <c r="I255" t="s">
        <v>996</v>
      </c>
      <c r="J255" t="s">
        <v>998</v>
      </c>
      <c r="L255">
        <v>1500</v>
      </c>
      <c r="N255">
        <v>64.2</v>
      </c>
      <c r="O255" s="2" t="s">
        <v>54</v>
      </c>
      <c r="P255" t="s">
        <v>1188</v>
      </c>
      <c r="Q255" t="s">
        <v>1232</v>
      </c>
      <c r="R255" s="3">
        <v>44116</v>
      </c>
      <c r="S255" s="3">
        <v>44104</v>
      </c>
    </row>
    <row r="256" spans="1:19" x14ac:dyDescent="0.25">
      <c r="A256">
        <v>2020</v>
      </c>
      <c r="B256" s="3">
        <v>44013</v>
      </c>
      <c r="C256" s="3">
        <v>44104</v>
      </c>
      <c r="D256" t="s">
        <v>169</v>
      </c>
      <c r="E256" t="s">
        <v>429</v>
      </c>
      <c r="F256" t="s">
        <v>455</v>
      </c>
      <c r="G256" t="s">
        <v>702</v>
      </c>
      <c r="H256" t="s">
        <v>972</v>
      </c>
      <c r="I256" t="s">
        <v>996</v>
      </c>
      <c r="J256" t="s">
        <v>998</v>
      </c>
      <c r="L256">
        <v>100</v>
      </c>
      <c r="N256">
        <v>0</v>
      </c>
      <c r="O256" s="2" t="s">
        <v>54</v>
      </c>
      <c r="P256" t="s">
        <v>1189</v>
      </c>
      <c r="Q256" t="s">
        <v>1232</v>
      </c>
      <c r="R256" s="3">
        <v>44116</v>
      </c>
      <c r="S256" s="3">
        <v>44104</v>
      </c>
    </row>
    <row r="257" spans="1:19" x14ac:dyDescent="0.25">
      <c r="A257">
        <v>2020</v>
      </c>
      <c r="B257" s="3">
        <v>44013</v>
      </c>
      <c r="C257" s="3">
        <v>44104</v>
      </c>
      <c r="D257" t="s">
        <v>169</v>
      </c>
      <c r="E257" t="s">
        <v>430</v>
      </c>
      <c r="F257" t="s">
        <v>455</v>
      </c>
      <c r="G257" t="s">
        <v>703</v>
      </c>
      <c r="H257" t="s">
        <v>973</v>
      </c>
      <c r="I257" t="s">
        <v>996</v>
      </c>
      <c r="J257" t="s">
        <v>998</v>
      </c>
      <c r="L257">
        <v>30</v>
      </c>
      <c r="N257">
        <v>0</v>
      </c>
      <c r="O257" s="2" t="s">
        <v>54</v>
      </c>
      <c r="P257" t="s">
        <v>1190</v>
      </c>
      <c r="Q257" t="s">
        <v>1232</v>
      </c>
      <c r="R257" s="3">
        <v>44116</v>
      </c>
      <c r="S257" s="3">
        <v>44104</v>
      </c>
    </row>
    <row r="258" spans="1:19" x14ac:dyDescent="0.25">
      <c r="A258">
        <v>2020</v>
      </c>
      <c r="B258" s="3">
        <v>44013</v>
      </c>
      <c r="C258" s="3">
        <v>44104</v>
      </c>
      <c r="D258" t="s">
        <v>170</v>
      </c>
      <c r="E258" t="s">
        <v>431</v>
      </c>
      <c r="F258" t="s">
        <v>455</v>
      </c>
      <c r="G258" t="s">
        <v>704</v>
      </c>
      <c r="H258" t="s">
        <v>974</v>
      </c>
      <c r="I258" t="s">
        <v>996</v>
      </c>
      <c r="J258" t="s">
        <v>998</v>
      </c>
      <c r="L258">
        <v>0</v>
      </c>
      <c r="N258">
        <v>0</v>
      </c>
      <c r="O258" s="2" t="s">
        <v>54</v>
      </c>
      <c r="P258" t="s">
        <v>1191</v>
      </c>
      <c r="Q258" t="s">
        <v>1232</v>
      </c>
      <c r="R258" s="3">
        <v>44116</v>
      </c>
      <c r="S258" s="3">
        <v>44104</v>
      </c>
    </row>
    <row r="259" spans="1:19" x14ac:dyDescent="0.25">
      <c r="A259">
        <v>2020</v>
      </c>
      <c r="B259" s="3">
        <v>44013</v>
      </c>
      <c r="C259" s="3">
        <v>44104</v>
      </c>
      <c r="D259" t="s">
        <v>171</v>
      </c>
      <c r="E259" t="s">
        <v>432</v>
      </c>
      <c r="F259" t="s">
        <v>455</v>
      </c>
      <c r="G259" t="s">
        <v>705</v>
      </c>
      <c r="H259" t="s">
        <v>975</v>
      </c>
      <c r="I259" t="s">
        <v>996</v>
      </c>
      <c r="J259" t="s">
        <v>998</v>
      </c>
      <c r="L259">
        <v>30</v>
      </c>
      <c r="N259">
        <v>0</v>
      </c>
      <c r="O259" s="2" t="s">
        <v>54</v>
      </c>
      <c r="P259" t="s">
        <v>1192</v>
      </c>
      <c r="Q259" t="s">
        <v>1232</v>
      </c>
      <c r="R259" s="3">
        <v>44116</v>
      </c>
      <c r="S259" s="3">
        <v>44104</v>
      </c>
    </row>
    <row r="260" spans="1:19" x14ac:dyDescent="0.25">
      <c r="A260">
        <v>2020</v>
      </c>
      <c r="B260" s="3">
        <v>44013</v>
      </c>
      <c r="C260" s="3">
        <v>44104</v>
      </c>
      <c r="D260" t="s">
        <v>172</v>
      </c>
      <c r="E260" t="s">
        <v>433</v>
      </c>
      <c r="F260" t="s">
        <v>455</v>
      </c>
      <c r="G260" t="s">
        <v>706</v>
      </c>
      <c r="H260" t="s">
        <v>976</v>
      </c>
      <c r="I260" t="s">
        <v>996</v>
      </c>
      <c r="J260" t="s">
        <v>998</v>
      </c>
      <c r="L260">
        <v>1300</v>
      </c>
      <c r="N260">
        <v>42.4</v>
      </c>
      <c r="O260" s="2" t="s">
        <v>54</v>
      </c>
      <c r="P260" t="s">
        <v>1193</v>
      </c>
      <c r="Q260" t="s">
        <v>1232</v>
      </c>
      <c r="R260" s="3">
        <v>44116</v>
      </c>
      <c r="S260" s="3">
        <v>44104</v>
      </c>
    </row>
    <row r="261" spans="1:19" x14ac:dyDescent="0.25">
      <c r="A261">
        <v>2020</v>
      </c>
      <c r="B261" s="3">
        <v>44013</v>
      </c>
      <c r="C261" s="3">
        <v>44104</v>
      </c>
      <c r="D261" t="s">
        <v>173</v>
      </c>
      <c r="E261" t="s">
        <v>434</v>
      </c>
      <c r="F261" t="s">
        <v>455</v>
      </c>
      <c r="G261" t="s">
        <v>707</v>
      </c>
      <c r="H261" t="s">
        <v>977</v>
      </c>
      <c r="I261" t="s">
        <v>995</v>
      </c>
      <c r="J261" t="s">
        <v>998</v>
      </c>
      <c r="L261">
        <v>80</v>
      </c>
      <c r="N261">
        <v>1</v>
      </c>
      <c r="O261" s="2" t="s">
        <v>54</v>
      </c>
      <c r="P261" t="s">
        <v>1194</v>
      </c>
      <c r="Q261" t="s">
        <v>1233</v>
      </c>
      <c r="R261" s="3">
        <v>44116</v>
      </c>
      <c r="S261" s="3">
        <v>44104</v>
      </c>
    </row>
    <row r="262" spans="1:19" x14ac:dyDescent="0.25">
      <c r="A262">
        <v>2020</v>
      </c>
      <c r="B262" s="3">
        <v>44013</v>
      </c>
      <c r="C262" s="3">
        <v>44104</v>
      </c>
      <c r="D262" t="s">
        <v>174</v>
      </c>
      <c r="E262" t="s">
        <v>435</v>
      </c>
      <c r="F262" t="s">
        <v>455</v>
      </c>
      <c r="G262" t="s">
        <v>708</v>
      </c>
      <c r="H262" t="s">
        <v>978</v>
      </c>
      <c r="I262" t="s">
        <v>995</v>
      </c>
      <c r="J262" t="s">
        <v>998</v>
      </c>
      <c r="L262">
        <v>25</v>
      </c>
      <c r="N262">
        <v>1</v>
      </c>
      <c r="O262" s="2" t="s">
        <v>54</v>
      </c>
      <c r="P262" t="s">
        <v>1195</v>
      </c>
      <c r="Q262" t="s">
        <v>1233</v>
      </c>
      <c r="R262" s="3">
        <v>44116</v>
      </c>
      <c r="S262" s="3">
        <v>44104</v>
      </c>
    </row>
    <row r="263" spans="1:19" x14ac:dyDescent="0.25">
      <c r="A263">
        <v>2020</v>
      </c>
      <c r="B263" s="3">
        <v>44013</v>
      </c>
      <c r="C263" s="3">
        <v>44104</v>
      </c>
      <c r="D263" t="s">
        <v>175</v>
      </c>
      <c r="E263" t="s">
        <v>436</v>
      </c>
      <c r="F263" t="s">
        <v>455</v>
      </c>
      <c r="G263" t="s">
        <v>709</v>
      </c>
      <c r="H263" t="s">
        <v>979</v>
      </c>
      <c r="I263" t="s">
        <v>996</v>
      </c>
      <c r="J263" t="s">
        <v>998</v>
      </c>
      <c r="L263">
        <v>1500</v>
      </c>
      <c r="N263">
        <v>27.21</v>
      </c>
      <c r="O263" s="2" t="s">
        <v>54</v>
      </c>
      <c r="P263" t="s">
        <v>1196</v>
      </c>
      <c r="Q263" t="s">
        <v>1233</v>
      </c>
      <c r="R263" s="3">
        <v>44116</v>
      </c>
      <c r="S263" s="3">
        <v>44104</v>
      </c>
    </row>
    <row r="264" spans="1:19" x14ac:dyDescent="0.25">
      <c r="A264">
        <v>2020</v>
      </c>
      <c r="B264" s="3">
        <v>44013</v>
      </c>
      <c r="C264" s="3">
        <v>44104</v>
      </c>
      <c r="D264" t="s">
        <v>176</v>
      </c>
      <c r="E264" t="s">
        <v>437</v>
      </c>
      <c r="F264" t="s">
        <v>455</v>
      </c>
      <c r="G264" t="s">
        <v>710</v>
      </c>
      <c r="H264" t="s">
        <v>980</v>
      </c>
      <c r="I264" t="s">
        <v>996</v>
      </c>
      <c r="J264" t="s">
        <v>998</v>
      </c>
      <c r="L264">
        <v>5</v>
      </c>
      <c r="N264">
        <v>0.03</v>
      </c>
      <c r="O264" s="2" t="s">
        <v>54</v>
      </c>
      <c r="P264" t="s">
        <v>1197</v>
      </c>
      <c r="Q264" t="s">
        <v>1233</v>
      </c>
      <c r="R264" s="3">
        <v>44116</v>
      </c>
      <c r="S264" s="3">
        <v>44104</v>
      </c>
    </row>
    <row r="265" spans="1:19" x14ac:dyDescent="0.25">
      <c r="A265">
        <v>2020</v>
      </c>
      <c r="B265" s="3">
        <v>44013</v>
      </c>
      <c r="C265" s="3">
        <v>44104</v>
      </c>
      <c r="D265" t="s">
        <v>177</v>
      </c>
      <c r="E265" t="s">
        <v>438</v>
      </c>
      <c r="F265" t="s">
        <v>455</v>
      </c>
      <c r="G265" t="s">
        <v>711</v>
      </c>
      <c r="H265" t="s">
        <v>981</v>
      </c>
      <c r="I265" t="s">
        <v>996</v>
      </c>
      <c r="J265" t="s">
        <v>998</v>
      </c>
      <c r="L265">
        <v>5000</v>
      </c>
      <c r="N265">
        <v>30</v>
      </c>
      <c r="O265" s="2" t="s">
        <v>54</v>
      </c>
      <c r="P265" t="s">
        <v>1198</v>
      </c>
      <c r="Q265" t="s">
        <v>1233</v>
      </c>
      <c r="R265" s="3">
        <v>44116</v>
      </c>
      <c r="S265" s="3">
        <v>44104</v>
      </c>
    </row>
    <row r="266" spans="1:19" x14ac:dyDescent="0.25">
      <c r="A266">
        <v>2020</v>
      </c>
      <c r="B266" s="3">
        <v>44013</v>
      </c>
      <c r="C266" s="3">
        <v>44104</v>
      </c>
      <c r="D266" t="s">
        <v>178</v>
      </c>
      <c r="E266" t="s">
        <v>439</v>
      </c>
      <c r="F266" t="s">
        <v>455</v>
      </c>
      <c r="G266" t="s">
        <v>712</v>
      </c>
      <c r="H266" t="s">
        <v>982</v>
      </c>
      <c r="I266" t="s">
        <v>996</v>
      </c>
      <c r="J266" t="s">
        <v>998</v>
      </c>
      <c r="L266">
        <v>2000</v>
      </c>
      <c r="N266">
        <v>0.02</v>
      </c>
      <c r="O266" s="2" t="s">
        <v>54</v>
      </c>
      <c r="P266" t="s">
        <v>1199</v>
      </c>
      <c r="Q266" t="s">
        <v>1233</v>
      </c>
      <c r="R266" s="3">
        <v>44116</v>
      </c>
      <c r="S266" s="3">
        <v>44104</v>
      </c>
    </row>
    <row r="267" spans="1:19" x14ac:dyDescent="0.25">
      <c r="A267">
        <v>2020</v>
      </c>
      <c r="B267" s="3">
        <v>44013</v>
      </c>
      <c r="C267" s="3">
        <v>44104</v>
      </c>
      <c r="D267" t="s">
        <v>175</v>
      </c>
      <c r="E267" t="s">
        <v>440</v>
      </c>
      <c r="F267" t="s">
        <v>455</v>
      </c>
      <c r="G267" t="s">
        <v>713</v>
      </c>
      <c r="H267" t="s">
        <v>762</v>
      </c>
      <c r="I267" t="s">
        <v>996</v>
      </c>
      <c r="J267" t="s">
        <v>998</v>
      </c>
      <c r="L267">
        <v>47</v>
      </c>
      <c r="N267">
        <v>2.72</v>
      </c>
      <c r="O267" s="2" t="s">
        <v>54</v>
      </c>
      <c r="P267" t="s">
        <v>1200</v>
      </c>
      <c r="Q267" t="s">
        <v>1233</v>
      </c>
      <c r="R267" s="3">
        <v>44116</v>
      </c>
      <c r="S267" s="3">
        <v>44104</v>
      </c>
    </row>
    <row r="268" spans="1:19" x14ac:dyDescent="0.25">
      <c r="A268">
        <v>2020</v>
      </c>
      <c r="B268" s="3">
        <v>44013</v>
      </c>
      <c r="C268" s="3">
        <v>44104</v>
      </c>
      <c r="D268" t="s">
        <v>175</v>
      </c>
      <c r="E268" t="s">
        <v>441</v>
      </c>
      <c r="F268" t="s">
        <v>455</v>
      </c>
      <c r="G268" t="s">
        <v>714</v>
      </c>
      <c r="H268" t="s">
        <v>983</v>
      </c>
      <c r="I268" t="s">
        <v>996</v>
      </c>
      <c r="J268" t="s">
        <v>998</v>
      </c>
      <c r="L268">
        <v>21</v>
      </c>
      <c r="N268">
        <v>1.44</v>
      </c>
      <c r="O268" s="2" t="s">
        <v>54</v>
      </c>
      <c r="P268" t="s">
        <v>1200</v>
      </c>
      <c r="Q268" t="s">
        <v>1233</v>
      </c>
      <c r="R268" s="3">
        <v>44116</v>
      </c>
      <c r="S268" s="3">
        <v>44104</v>
      </c>
    </row>
    <row r="269" spans="1:19" x14ac:dyDescent="0.25">
      <c r="A269">
        <v>2020</v>
      </c>
      <c r="B269" s="3">
        <v>44013</v>
      </c>
      <c r="C269" s="3">
        <v>44104</v>
      </c>
      <c r="D269" t="s">
        <v>176</v>
      </c>
      <c r="E269" t="s">
        <v>442</v>
      </c>
      <c r="F269" t="s">
        <v>455</v>
      </c>
      <c r="G269" t="s">
        <v>715</v>
      </c>
      <c r="H269" t="s">
        <v>984</v>
      </c>
      <c r="I269" t="s">
        <v>996</v>
      </c>
      <c r="J269" t="s">
        <v>998</v>
      </c>
      <c r="L269">
        <v>19</v>
      </c>
      <c r="N269">
        <v>0</v>
      </c>
      <c r="O269" s="2" t="s">
        <v>54</v>
      </c>
      <c r="P269" t="s">
        <v>1201</v>
      </c>
      <c r="Q269" t="s">
        <v>1233</v>
      </c>
      <c r="R269" s="3">
        <v>44116</v>
      </c>
      <c r="S269" s="3">
        <v>44104</v>
      </c>
    </row>
    <row r="270" spans="1:19" x14ac:dyDescent="0.25">
      <c r="A270">
        <v>2020</v>
      </c>
      <c r="B270" s="3">
        <v>44013</v>
      </c>
      <c r="C270" s="3">
        <v>44104</v>
      </c>
      <c r="D270" t="s">
        <v>176</v>
      </c>
      <c r="E270" t="s">
        <v>443</v>
      </c>
      <c r="F270" t="s">
        <v>455</v>
      </c>
      <c r="G270" t="s">
        <v>716</v>
      </c>
      <c r="H270" t="s">
        <v>881</v>
      </c>
      <c r="I270" t="s">
        <v>996</v>
      </c>
      <c r="J270" t="s">
        <v>998</v>
      </c>
      <c r="L270">
        <v>24</v>
      </c>
      <c r="N270">
        <v>0.01</v>
      </c>
      <c r="O270" s="2" t="s">
        <v>54</v>
      </c>
      <c r="P270" t="s">
        <v>1197</v>
      </c>
      <c r="Q270" t="s">
        <v>1233</v>
      </c>
      <c r="R270" s="3">
        <v>44116</v>
      </c>
      <c r="S270" s="3">
        <v>44104</v>
      </c>
    </row>
    <row r="271" spans="1:19" x14ac:dyDescent="0.25">
      <c r="A271">
        <v>2020</v>
      </c>
      <c r="B271" s="3">
        <v>44013</v>
      </c>
      <c r="C271" s="3">
        <v>44104</v>
      </c>
      <c r="D271" t="s">
        <v>177</v>
      </c>
      <c r="E271" t="s">
        <v>444</v>
      </c>
      <c r="F271" t="s">
        <v>455</v>
      </c>
      <c r="G271" t="s">
        <v>717</v>
      </c>
      <c r="H271" t="s">
        <v>981</v>
      </c>
      <c r="I271" t="s">
        <v>996</v>
      </c>
      <c r="J271" t="s">
        <v>998</v>
      </c>
      <c r="L271">
        <v>10</v>
      </c>
      <c r="N271">
        <v>0.06</v>
      </c>
      <c r="O271" s="2" t="s">
        <v>54</v>
      </c>
      <c r="P271" t="s">
        <v>1202</v>
      </c>
      <c r="Q271" t="s">
        <v>1233</v>
      </c>
      <c r="R271" s="3">
        <v>44116</v>
      </c>
      <c r="S271" s="3">
        <v>44104</v>
      </c>
    </row>
    <row r="272" spans="1:19" x14ac:dyDescent="0.25">
      <c r="A272">
        <v>2020</v>
      </c>
      <c r="B272" s="3">
        <v>44013</v>
      </c>
      <c r="C272" s="3">
        <v>44104</v>
      </c>
      <c r="D272" t="s">
        <v>177</v>
      </c>
      <c r="E272" t="s">
        <v>444</v>
      </c>
      <c r="F272" t="s">
        <v>455</v>
      </c>
      <c r="G272" t="s">
        <v>718</v>
      </c>
      <c r="H272" t="s">
        <v>981</v>
      </c>
      <c r="I272" t="s">
        <v>996</v>
      </c>
      <c r="J272" t="s">
        <v>998</v>
      </c>
      <c r="L272">
        <v>8</v>
      </c>
      <c r="N272">
        <v>0.01</v>
      </c>
      <c r="O272" s="2" t="s">
        <v>54</v>
      </c>
      <c r="P272" t="s">
        <v>1202</v>
      </c>
      <c r="Q272" t="s">
        <v>1233</v>
      </c>
      <c r="R272" s="3">
        <v>44116</v>
      </c>
      <c r="S272" s="3">
        <v>44104</v>
      </c>
    </row>
    <row r="273" spans="1:19" x14ac:dyDescent="0.25">
      <c r="A273">
        <v>2020</v>
      </c>
      <c r="B273" s="3">
        <v>44013</v>
      </c>
      <c r="C273" s="3">
        <v>44104</v>
      </c>
      <c r="D273" t="s">
        <v>178</v>
      </c>
      <c r="E273" t="s">
        <v>445</v>
      </c>
      <c r="F273" t="s">
        <v>455</v>
      </c>
      <c r="G273" t="s">
        <v>719</v>
      </c>
      <c r="H273" t="s">
        <v>985</v>
      </c>
      <c r="I273" t="s">
        <v>996</v>
      </c>
      <c r="J273" t="s">
        <v>998</v>
      </c>
      <c r="L273">
        <v>6</v>
      </c>
      <c r="N273">
        <v>0.02</v>
      </c>
      <c r="O273" s="2" t="s">
        <v>54</v>
      </c>
      <c r="P273" t="s">
        <v>1203</v>
      </c>
      <c r="Q273" t="s">
        <v>1233</v>
      </c>
      <c r="R273" s="3">
        <v>44116</v>
      </c>
      <c r="S273" s="3">
        <v>44104</v>
      </c>
    </row>
    <row r="274" spans="1:19" x14ac:dyDescent="0.25">
      <c r="A274">
        <v>2020</v>
      </c>
      <c r="B274" s="3">
        <v>44013</v>
      </c>
      <c r="C274" s="3">
        <v>44104</v>
      </c>
      <c r="D274" t="s">
        <v>179</v>
      </c>
      <c r="E274" t="s">
        <v>446</v>
      </c>
      <c r="F274" t="s">
        <v>455</v>
      </c>
      <c r="G274" t="s">
        <v>720</v>
      </c>
      <c r="H274" t="s">
        <v>986</v>
      </c>
      <c r="I274" t="s">
        <v>996</v>
      </c>
      <c r="J274" t="s">
        <v>998</v>
      </c>
      <c r="L274">
        <v>2</v>
      </c>
      <c r="N274">
        <v>0.01</v>
      </c>
      <c r="O274" s="2" t="s">
        <v>54</v>
      </c>
      <c r="P274" t="s">
        <v>1204</v>
      </c>
      <c r="Q274" t="s">
        <v>1234</v>
      </c>
      <c r="R274" s="3">
        <v>44116</v>
      </c>
      <c r="S274" s="3">
        <v>44104</v>
      </c>
    </row>
    <row r="275" spans="1:19" x14ac:dyDescent="0.25">
      <c r="A275">
        <v>2020</v>
      </c>
      <c r="B275" s="3">
        <v>44013</v>
      </c>
      <c r="C275" s="3">
        <v>44104</v>
      </c>
      <c r="D275" t="s">
        <v>180</v>
      </c>
      <c r="E275" t="s">
        <v>447</v>
      </c>
      <c r="F275" t="s">
        <v>455</v>
      </c>
      <c r="G275" t="s">
        <v>721</v>
      </c>
      <c r="H275" t="s">
        <v>987</v>
      </c>
      <c r="I275" t="s">
        <v>996</v>
      </c>
      <c r="J275" t="s">
        <v>998</v>
      </c>
      <c r="L275">
        <v>10</v>
      </c>
      <c r="N275">
        <v>0.08</v>
      </c>
      <c r="O275" s="2" t="s">
        <v>54</v>
      </c>
      <c r="P275" t="s">
        <v>1205</v>
      </c>
      <c r="Q275" t="s">
        <v>1234</v>
      </c>
      <c r="R275" s="3">
        <v>44116</v>
      </c>
      <c r="S275" s="3">
        <v>44104</v>
      </c>
    </row>
    <row r="276" spans="1:19" x14ac:dyDescent="0.25">
      <c r="A276">
        <v>2020</v>
      </c>
      <c r="B276" s="3">
        <v>44013</v>
      </c>
      <c r="C276" s="3">
        <v>44104</v>
      </c>
      <c r="D276" t="s">
        <v>181</v>
      </c>
      <c r="E276" t="s">
        <v>448</v>
      </c>
      <c r="F276" t="s">
        <v>455</v>
      </c>
      <c r="G276" t="s">
        <v>722</v>
      </c>
      <c r="H276" t="s">
        <v>988</v>
      </c>
      <c r="I276" t="s">
        <v>995</v>
      </c>
      <c r="J276" t="s">
        <v>998</v>
      </c>
      <c r="L276">
        <v>100</v>
      </c>
      <c r="N276">
        <v>1</v>
      </c>
      <c r="O276" s="2" t="s">
        <v>54</v>
      </c>
      <c r="P276" t="s">
        <v>1206</v>
      </c>
      <c r="Q276" t="s">
        <v>1234</v>
      </c>
      <c r="R276" s="3">
        <v>44116</v>
      </c>
      <c r="S276" s="3">
        <v>44104</v>
      </c>
    </row>
    <row r="277" spans="1:19" x14ac:dyDescent="0.25">
      <c r="A277">
        <v>2020</v>
      </c>
      <c r="B277" s="3">
        <v>44013</v>
      </c>
      <c r="C277" s="3">
        <v>44104</v>
      </c>
      <c r="D277" t="s">
        <v>182</v>
      </c>
      <c r="E277" t="s">
        <v>449</v>
      </c>
      <c r="F277" t="s">
        <v>455</v>
      </c>
      <c r="G277" t="s">
        <v>723</v>
      </c>
      <c r="H277" t="s">
        <v>989</v>
      </c>
      <c r="I277" t="s">
        <v>995</v>
      </c>
      <c r="J277" t="s">
        <v>998</v>
      </c>
      <c r="L277">
        <v>20</v>
      </c>
      <c r="N277">
        <v>0.2198</v>
      </c>
      <c r="O277" s="2" t="s">
        <v>54</v>
      </c>
      <c r="P277" t="s">
        <v>1207</v>
      </c>
      <c r="Q277" t="s">
        <v>1234</v>
      </c>
      <c r="R277" s="3">
        <v>44116</v>
      </c>
      <c r="S277" s="3">
        <v>44104</v>
      </c>
    </row>
    <row r="278" spans="1:19" x14ac:dyDescent="0.25">
      <c r="A278">
        <v>2020</v>
      </c>
      <c r="B278" s="3">
        <v>44013</v>
      </c>
      <c r="C278" s="3">
        <v>44104</v>
      </c>
      <c r="D278" t="s">
        <v>183</v>
      </c>
      <c r="E278" t="s">
        <v>450</v>
      </c>
      <c r="F278" t="s">
        <v>455</v>
      </c>
      <c r="G278" t="s">
        <v>724</v>
      </c>
      <c r="H278" t="s">
        <v>990</v>
      </c>
      <c r="I278" t="s">
        <v>995</v>
      </c>
      <c r="J278" t="s">
        <v>998</v>
      </c>
      <c r="L278">
        <v>90</v>
      </c>
      <c r="N278">
        <v>0.75</v>
      </c>
      <c r="O278" s="2" t="s">
        <v>54</v>
      </c>
      <c r="P278" t="s">
        <v>1208</v>
      </c>
      <c r="Q278" t="s">
        <v>1234</v>
      </c>
      <c r="R278" s="3">
        <v>44116</v>
      </c>
      <c r="S278" s="3">
        <v>44104</v>
      </c>
    </row>
    <row r="279" spans="1:19" x14ac:dyDescent="0.25">
      <c r="A279">
        <v>2020</v>
      </c>
      <c r="B279" s="3">
        <v>44013</v>
      </c>
      <c r="C279" s="3">
        <v>44104</v>
      </c>
      <c r="D279" t="s">
        <v>184</v>
      </c>
      <c r="E279" t="s">
        <v>451</v>
      </c>
      <c r="F279" t="s">
        <v>455</v>
      </c>
      <c r="G279" t="s">
        <v>725</v>
      </c>
      <c r="H279" t="s">
        <v>991</v>
      </c>
      <c r="I279" t="s">
        <v>995</v>
      </c>
      <c r="J279" t="s">
        <v>998</v>
      </c>
      <c r="L279">
        <v>100</v>
      </c>
      <c r="N279">
        <v>1</v>
      </c>
      <c r="O279" s="2" t="s">
        <v>54</v>
      </c>
      <c r="P279" t="s">
        <v>1209</v>
      </c>
      <c r="Q279" t="s">
        <v>1234</v>
      </c>
      <c r="R279" s="3">
        <v>44116</v>
      </c>
      <c r="S279" s="3">
        <v>44104</v>
      </c>
    </row>
    <row r="280" spans="1:19" x14ac:dyDescent="0.25">
      <c r="A280">
        <v>2020</v>
      </c>
      <c r="B280" s="3">
        <v>44013</v>
      </c>
      <c r="C280" s="3">
        <v>44104</v>
      </c>
      <c r="D280" t="s">
        <v>185</v>
      </c>
      <c r="E280" t="s">
        <v>452</v>
      </c>
      <c r="F280" t="s">
        <v>455</v>
      </c>
      <c r="G280" t="s">
        <v>726</v>
      </c>
      <c r="H280" t="s">
        <v>992</v>
      </c>
      <c r="I280" t="s">
        <v>995</v>
      </c>
      <c r="J280" t="s">
        <v>998</v>
      </c>
      <c r="L280">
        <v>100</v>
      </c>
      <c r="N280">
        <v>1</v>
      </c>
      <c r="O280" s="2" t="s">
        <v>54</v>
      </c>
      <c r="P280" t="s">
        <v>1210</v>
      </c>
      <c r="Q280" t="s">
        <v>1234</v>
      </c>
      <c r="R280" s="3">
        <v>44116</v>
      </c>
      <c r="S280" s="3">
        <v>44104</v>
      </c>
    </row>
    <row r="281" spans="1:19" x14ac:dyDescent="0.25">
      <c r="A281">
        <v>2020</v>
      </c>
      <c r="B281" s="3">
        <v>44013</v>
      </c>
      <c r="C281" s="3">
        <v>44104</v>
      </c>
      <c r="D281" t="s">
        <v>186</v>
      </c>
      <c r="E281" t="s">
        <v>453</v>
      </c>
      <c r="F281" t="s">
        <v>455</v>
      </c>
      <c r="G281" t="s">
        <v>727</v>
      </c>
      <c r="H281" t="s">
        <v>993</v>
      </c>
      <c r="I281" t="s">
        <v>996</v>
      </c>
      <c r="J281" t="s">
        <v>998</v>
      </c>
      <c r="L281">
        <v>1</v>
      </c>
      <c r="N281">
        <v>0</v>
      </c>
      <c r="O281" s="2" t="s">
        <v>54</v>
      </c>
      <c r="P281" t="s">
        <v>1211</v>
      </c>
      <c r="Q281" t="s">
        <v>1234</v>
      </c>
      <c r="R281" s="3">
        <v>44116</v>
      </c>
      <c r="S281" s="3">
        <v>44104</v>
      </c>
    </row>
    <row r="282" spans="1:19" x14ac:dyDescent="0.25">
      <c r="A282">
        <v>2020</v>
      </c>
      <c r="B282" s="3">
        <v>44013</v>
      </c>
      <c r="C282" s="3">
        <v>44104</v>
      </c>
      <c r="D282" t="s">
        <v>187</v>
      </c>
      <c r="E282" t="s">
        <v>454</v>
      </c>
      <c r="F282" t="s">
        <v>455</v>
      </c>
      <c r="G282" t="s">
        <v>728</v>
      </c>
      <c r="H282" t="s">
        <v>994</v>
      </c>
      <c r="I282" t="s">
        <v>996</v>
      </c>
      <c r="J282" t="s">
        <v>998</v>
      </c>
      <c r="L282">
        <v>1</v>
      </c>
      <c r="N282">
        <v>0.01</v>
      </c>
      <c r="O282" s="2" t="s">
        <v>54</v>
      </c>
      <c r="P282" t="s">
        <v>1212</v>
      </c>
      <c r="Q282" t="s">
        <v>1234</v>
      </c>
      <c r="R282" s="3">
        <v>44116</v>
      </c>
      <c r="S282" s="3">
        <v>44104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MD</cp:lastModifiedBy>
  <dcterms:created xsi:type="dcterms:W3CDTF">2020-11-17T17:55:16Z</dcterms:created>
  <dcterms:modified xsi:type="dcterms:W3CDTF">2020-11-17T19:47:35Z</dcterms:modified>
</cp:coreProperties>
</file>